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6EBA6341-EAF3-413D-AF9B-56D900599114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<sst xmlns="http://schemas.openxmlformats.org/spreadsheetml/2006/main" count="34" uniqueCount="33">
  <si>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</si>
  <si>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</si>
  <si>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</si>
  <si>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</si>
  <si>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</si>
  <si>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</si>
  <si>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</si>
  <si>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</si>
  <si>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</si>
  <si>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</si>
  <si>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</si>
  <si>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</si>
  <si>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</si>
  <si>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</si>
  <si>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</si>
  <si>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</si>
  <si>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</si>
  <si>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</si>
  <si>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</si>
  <si>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</si>
  <si>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</si>
  <si>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</si>
  <si>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</si>
  <si>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</si>
  <si>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</si>
  <si>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</si>
  <si>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</si>
  <si>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</si>
  <si>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</si>
  <si>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</si>
  <si>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плов из куры</t>
  </si>
  <si>
    <t>компот из яблок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</si>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</sst>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7" sqref="B7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45409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47" t="s">
        <v>16</v>
      </c>
      <c r="C4" s="54"/>
      <c r="D4" s="39" t="s">
        <v>30</v>
      </c>
      <c r="E4" s="39">
        <v>200</v>
      </c>
      <c r="F4" s="39">
        <v>74.14</v>
      </c>
      <c r="G4" s="39">
        <v>402.75</v>
      </c>
      <c r="H4" s="39">
        <v>18.23</v>
      </c>
      <c r="I4" s="39">
        <v>17.78</v>
      </c>
      <c r="J4" s="39">
        <v>40.729999999999997</v>
      </c>
    </row>
    <row r="5" spans="1:10" ht="14.4" x14ac:dyDescent="0.3">
      <c r="A5" s="58"/>
      <c r="B5" s="47" t="s">
        <v>17</v>
      </c>
      <c r="C5" s="50"/>
      <c r="D5" s="40" t="s">
        <v>18</v>
      </c>
      <c r="E5" s="40">
        <v>60</v>
      </c>
      <c r="F5" s="40">
        <v>4.28</v>
      </c>
      <c r="G5" s="40">
        <v>141.6</v>
      </c>
      <c r="H5" s="40">
        <v>4.4800000000000004</v>
      </c>
      <c r="I5" s="40">
        <v>0.64</v>
      </c>
      <c r="J5" s="40">
        <v>28.98</v>
      </c>
    </row>
    <row r="6" spans="1:10" ht="14.4" x14ac:dyDescent="0.3">
      <c r="A6" s="58"/>
      <c r="B6" s="45" t="s">
        <v>19</v>
      </c>
      <c r="C6" s="51"/>
      <c r="D6" s="40" t="s">
        <v>31</v>
      </c>
      <c r="E6" s="40">
        <v>200</v>
      </c>
      <c r="F6" s="40">
        <v>7.02</v>
      </c>
      <c r="G6" s="40">
        <v>94</v>
      </c>
      <c r="H6" s="40">
        <v>0.04</v>
      </c>
      <c r="I6" s="40">
        <v>0</v>
      </c>
      <c r="J6" s="40">
        <v>23.6</v>
      </c>
    </row>
    <row r="7" spans="1:10" ht="14.4" x14ac:dyDescent="0.3">
      <c r="A7" s="58"/>
      <c r="B7" s="28" t="s">
        <v>27</v>
      </c>
      <c r="C7" s="52"/>
      <c r="D7" s="40" t="s">
        <v>32</v>
      </c>
      <c r="E7" s="40">
        <v>60</v>
      </c>
      <c r="F7" s="40">
        <v>24.69</v>
      </c>
      <c r="G7" s="40">
        <v>264</v>
      </c>
      <c r="H7" s="40">
        <v>3.9</v>
      </c>
      <c r="I7" s="40">
        <v>9.4</v>
      </c>
      <c r="J7" s="40">
        <v>35.4</v>
      </c>
    </row>
    <row r="8" spans="1:10" ht="14.4" x14ac:dyDescent="0.3">
      <c r="A8" s="58"/>
      <c r="B8" s="46"/>
      <c r="C8" s="52"/>
      <c r="D8" s="41"/>
      <c r="E8" s="41"/>
      <c r="F8" s="41"/>
      <c r="G8" s="41"/>
      <c r="H8" s="41"/>
      <c r="I8" s="41"/>
      <c r="J8" s="41"/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520</v>
      </c>
      <c r="F11" s="44">
        <f t="shared" si="0"/>
        <v>110.13</v>
      </c>
      <c r="G11" s="44">
        <f t="shared" si="0"/>
        <v>902.35</v>
      </c>
      <c r="H11" s="44">
        <f t="shared" si="0"/>
        <v>26.65</v>
      </c>
      <c r="I11" s="44">
        <f t="shared" si="0"/>
        <v>27.82</v>
      </c>
      <c r="J11" s="44">
        <f t="shared" si="0"/>
        <v>128.71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2024-04-26T09:43:35Z</dcterms:modified>
</cp:coreProperties>
</file>