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44F268E5-3A7A-4C6A-A4F7-19EF58DE56AB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<sst xmlns="http://schemas.openxmlformats.org/spreadsheetml/2006/main" count="34" uniqueCount="33">
  <si>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</si>
  <si>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</si>
  <si>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</si>
  <si>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</si>
  <si>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</si>
  <si>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</si>
  <si>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</si>
  <si>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</si>
  <si>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</si>
  <si>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</si>
  <si>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</si>
  <si>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</si>
  <si>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</si>
  <si>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</si>
  <si>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</si>
  <si>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</si>
  <si>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</si>
  <si>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</si>
  <si>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</si>
  <si>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</si>
  <si>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</si>
  <si>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</si>
  <si>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</si>
  <si>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</si>
  <si>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</si>
  <si>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</si>
  <si>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</si>
  <si>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</si>
  <si>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</si>
  <si>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</si>
  <si>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плов из куры</t>
  </si>
  <si>
    <t>напиток из шиповника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</si>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</sst>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4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7" sqref="D17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45400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47" t="s">
        <v>16</v>
      </c>
      <c r="C4" s="54"/>
      <c r="D4" s="39" t="s">
        <v>30</v>
      </c>
      <c r="E4" s="39">
        <v>220</v>
      </c>
      <c r="F4" s="39">
        <v>63.7</v>
      </c>
      <c r="G4" s="39">
        <v>366</v>
      </c>
      <c r="H4" s="39">
        <v>17</v>
      </c>
      <c r="I4" s="39">
        <v>16</v>
      </c>
      <c r="J4" s="39">
        <v>36.4</v>
      </c>
    </row>
    <row r="5" spans="1:10" ht="14.4" x14ac:dyDescent="0.3">
      <c r="A5" s="58"/>
      <c r="B5" s="47" t="s">
        <v>17</v>
      </c>
      <c r="C5" s="50"/>
      <c r="D5" s="40" t="s">
        <v>18</v>
      </c>
      <c r="E5" s="40">
        <v>60</v>
      </c>
      <c r="F5" s="40">
        <v>4.28</v>
      </c>
      <c r="G5" s="40">
        <v>141.6</v>
      </c>
      <c r="H5" s="40">
        <v>4.4800000000000004</v>
      </c>
      <c r="I5" s="40">
        <v>0.64</v>
      </c>
      <c r="J5" s="40">
        <v>28.98</v>
      </c>
    </row>
    <row r="6" spans="1:10" ht="14.4" x14ac:dyDescent="0.3">
      <c r="A6" s="58"/>
      <c r="B6" s="45" t="s">
        <v>19</v>
      </c>
      <c r="C6" s="51"/>
      <c r="D6" s="40" t="s">
        <v>31</v>
      </c>
      <c r="E6" s="40">
        <v>200</v>
      </c>
      <c r="F6" s="40">
        <v>6.77</v>
      </c>
      <c r="G6" s="40">
        <v>94</v>
      </c>
      <c r="H6" s="40">
        <v>0.04</v>
      </c>
      <c r="I6" s="40">
        <v>0</v>
      </c>
      <c r="J6" s="40">
        <v>23.6</v>
      </c>
    </row>
    <row r="7" spans="1:10" ht="14.4" x14ac:dyDescent="0.3">
      <c r="A7" s="58"/>
      <c r="B7" s="60" t="s">
        <v>20</v>
      </c>
      <c r="C7" s="52"/>
      <c r="D7" s="40" t="s">
        <v>32</v>
      </c>
      <c r="E7" s="40">
        <v>200</v>
      </c>
      <c r="F7" s="40">
        <v>18.03</v>
      </c>
      <c r="G7" s="40">
        <v>70.3</v>
      </c>
      <c r="H7" s="40">
        <v>1.41</v>
      </c>
      <c r="I7" s="40">
        <v>0.18</v>
      </c>
      <c r="J7" s="40">
        <v>17.62</v>
      </c>
    </row>
    <row r="8" spans="1:10" ht="14.4" x14ac:dyDescent="0.3">
      <c r="A8" s="58"/>
      <c r="B8" s="46"/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680</v>
      </c>
      <c r="F11" s="44">
        <f t="shared" si="0"/>
        <v>92.78</v>
      </c>
      <c r="G11" s="44">
        <f t="shared" si="0"/>
        <v>671.9</v>
      </c>
      <c r="H11" s="44">
        <f t="shared" si="0"/>
        <v>22.93</v>
      </c>
      <c r="I11" s="44">
        <f t="shared" si="0"/>
        <v>16.82</v>
      </c>
      <c r="J11" s="44">
        <f t="shared" si="0"/>
        <v>106.6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2024-04-17T07:59:13Z</dcterms:modified>
</cp:coreProperties>
</file>