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1D8E4CBF-2BFE-4F3F-BE45-6950E50BE51B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<sst xmlns="http://schemas.openxmlformats.org/spreadsheetml/2006/main" count="36" uniqueCount="34">
  <si>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</si>
  <si>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</si>
  <si>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</si>
  <si>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</si>
  <si>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</si>
  <si>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</si>
  <si>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</si>
  <si>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</si>
  <si>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</si>
  <si>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</si>
  <si>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</si>
  <si>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</si>
  <si>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</si>
  <si>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</si>
  <si>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</si>
  <si>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</si>
  <si>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</si>
  <si>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</si>
  <si>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</si>
  <si>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</si>
  <si>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</si>
  <si>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</si>
  <si>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</si>
  <si>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</si>
  <si>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</si>
  <si>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</si>
  <si>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</si>
  <si>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</si>
  <si>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</si>
  <si>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</si>
  <si>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картофельное пюре</t>
  </si>
  <si>
    <t>тефтели рыбные</t>
  </si>
  <si>
    <t>напиток из апельсинов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</si>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</sst>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8" sqref="B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45399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8" t="s">
        <v>15</v>
      </c>
      <c r="C4" s="54"/>
      <c r="D4" s="39" t="s">
        <v>30</v>
      </c>
      <c r="E4" s="39">
        <v>150</v>
      </c>
      <c r="F4" s="39">
        <v>17.28</v>
      </c>
      <c r="G4" s="39">
        <v>163.5</v>
      </c>
      <c r="H4" s="39">
        <v>3.15</v>
      </c>
      <c r="I4" s="39">
        <v>6.75</v>
      </c>
      <c r="J4" s="39">
        <v>21.9</v>
      </c>
    </row>
    <row r="5" spans="1:10" ht="14.4" x14ac:dyDescent="0.3">
      <c r="A5" s="58"/>
      <c r="B5" s="47" t="s">
        <v>16</v>
      </c>
      <c r="C5" s="50"/>
      <c r="D5" s="40" t="s">
        <v>31</v>
      </c>
      <c r="E5" s="40">
        <v>90</v>
      </c>
      <c r="F5" s="40">
        <v>29.6</v>
      </c>
      <c r="G5" s="40">
        <v>165.6</v>
      </c>
      <c r="H5" s="40">
        <v>11.16</v>
      </c>
      <c r="I5" s="40">
        <v>7.74</v>
      </c>
      <c r="J5" s="40">
        <v>5.7</v>
      </c>
    </row>
    <row r="6" spans="1:10" ht="14.4" x14ac:dyDescent="0.3">
      <c r="A6" s="58"/>
      <c r="B6" s="47" t="s">
        <v>17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8"/>
      <c r="B7" s="45" t="s">
        <v>19</v>
      </c>
      <c r="C7" s="52"/>
      <c r="D7" s="40" t="s">
        <v>32</v>
      </c>
      <c r="E7" s="40">
        <v>200</v>
      </c>
      <c r="F7" s="40">
        <v>6.77</v>
      </c>
      <c r="G7" s="40">
        <v>94</v>
      </c>
      <c r="H7" s="40">
        <v>0.4</v>
      </c>
      <c r="I7" s="40">
        <v>0</v>
      </c>
      <c r="J7" s="40">
        <v>23.6</v>
      </c>
    </row>
    <row r="8" spans="1:10" ht="14.4" x14ac:dyDescent="0.3">
      <c r="A8" s="58"/>
      <c r="B8" s="28" t="s">
        <v>27</v>
      </c>
      <c r="C8" s="52"/>
      <c r="D8" s="41" t="s">
        <v>33</v>
      </c>
      <c r="E8" s="41">
        <v>75</v>
      </c>
      <c r="F8" s="41">
        <v>13.93</v>
      </c>
      <c r="G8" s="41">
        <v>221.1</v>
      </c>
      <c r="H8" s="41">
        <v>4.4000000000000004</v>
      </c>
      <c r="I8" s="41">
        <v>12.5</v>
      </c>
      <c r="J8" s="41">
        <v>39.1</v>
      </c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575</v>
      </c>
      <c r="F11" s="44">
        <f t="shared" si="0"/>
        <v>71.860000000000014</v>
      </c>
      <c r="G11" s="44">
        <f t="shared" si="0"/>
        <v>785.80000000000007</v>
      </c>
      <c r="H11" s="44">
        <f t="shared" si="0"/>
        <v>23.589999999999996</v>
      </c>
      <c r="I11" s="44">
        <f t="shared" si="0"/>
        <v>27.630000000000003</v>
      </c>
      <c r="J11" s="44">
        <f t="shared" si="0"/>
        <v>119.28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2024-04-17T07:50:11Z</dcterms:modified>
</cp:coreProperties>
</file>