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571D7343-95A0-492E-9CF4-DC6788A3BE71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<sst xmlns="http://schemas.openxmlformats.org/spreadsheetml/2006/main" count="36" uniqueCount="34">
  <si>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</si>
  <si>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</si>
  <si>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</si>
  <si>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</si>
  <si>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</si>
  <si>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</si>
  <si>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</si>
  <si>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</si>
  <si>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</si>
  <si>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</si>
  <si>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</si>
  <si>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</si>
  <si>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</si>
  <si>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</si>
  <si>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</si>
  <si>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</si>
  <si>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</si>
  <si>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</si>
  <si>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</si>
  <si>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</si>
  <si>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</si>
  <si>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</si>
  <si>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</si>
  <si>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</si>
  <si>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</si>
  <si>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</si>
  <si>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</si>
  <si>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</si>
  <si>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</si>
  <si>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</si>
  <si>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омлет</t>
  </si>
  <si>
    <t>каша молочная пшеничная с маслом</t>
  </si>
  <si>
    <t xml:space="preserve">какао с молоком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</si>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</sst>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4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18" sqref="D18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45398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2" t="s">
        <v>24</v>
      </c>
      <c r="C4" s="54"/>
      <c r="D4" s="39" t="s">
        <v>30</v>
      </c>
      <c r="E4" s="39">
        <v>105</v>
      </c>
      <c r="F4" s="39">
        <v>37.39</v>
      </c>
      <c r="G4" s="39">
        <v>226</v>
      </c>
      <c r="H4" s="39">
        <v>12.4</v>
      </c>
      <c r="I4" s="39">
        <v>18.399999999999999</v>
      </c>
      <c r="J4" s="39">
        <v>2.5</v>
      </c>
    </row>
    <row r="5" spans="1:10" ht="14.4" x14ac:dyDescent="0.3">
      <c r="A5" s="58"/>
      <c r="B5" s="47" t="s">
        <v>16</v>
      </c>
      <c r="C5" s="50"/>
      <c r="D5" s="40" t="s">
        <v>31</v>
      </c>
      <c r="E5" s="40">
        <v>210</v>
      </c>
      <c r="F5" s="40">
        <v>8.06</v>
      </c>
      <c r="G5" s="40">
        <v>151.5</v>
      </c>
      <c r="H5" s="40">
        <v>3.15</v>
      </c>
      <c r="I5" s="40">
        <v>6.3</v>
      </c>
      <c r="J5" s="40">
        <v>19.649999999999999</v>
      </c>
    </row>
    <row r="6" spans="1:10" ht="14.4" x14ac:dyDescent="0.3">
      <c r="A6" s="58"/>
      <c r="B6" s="47" t="s">
        <v>17</v>
      </c>
      <c r="C6" s="51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ht="14.4" x14ac:dyDescent="0.3">
      <c r="A7" s="58"/>
      <c r="B7" s="45" t="s">
        <v>19</v>
      </c>
      <c r="C7" s="52"/>
      <c r="D7" s="40" t="s">
        <v>32</v>
      </c>
      <c r="E7" s="40">
        <v>200</v>
      </c>
      <c r="F7" s="40">
        <v>18.059999999999999</v>
      </c>
      <c r="G7" s="40">
        <v>187</v>
      </c>
      <c r="H7" s="40">
        <v>4.7</v>
      </c>
      <c r="I7" s="40">
        <v>5</v>
      </c>
      <c r="J7" s="40">
        <v>31.8</v>
      </c>
    </row>
    <row r="8" spans="1:10" ht="14.4" x14ac:dyDescent="0.3">
      <c r="A8" s="58"/>
      <c r="B8" s="60" t="s">
        <v>20</v>
      </c>
      <c r="C8" s="52"/>
      <c r="D8" s="41" t="s">
        <v>33</v>
      </c>
      <c r="E8" s="41">
        <v>200</v>
      </c>
      <c r="F8" s="41">
        <v>29.75</v>
      </c>
      <c r="G8" s="41">
        <v>255.36</v>
      </c>
      <c r="H8" s="41">
        <v>3.99</v>
      </c>
      <c r="I8" s="41">
        <v>1.33</v>
      </c>
      <c r="J8" s="41">
        <v>55.86</v>
      </c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775</v>
      </c>
      <c r="F11" s="44">
        <f t="shared" si="0"/>
        <v>97.54</v>
      </c>
      <c r="G11" s="44">
        <f t="shared" si="0"/>
        <v>961.46</v>
      </c>
      <c r="H11" s="44">
        <f t="shared" si="0"/>
        <v>28.72</v>
      </c>
      <c r="I11" s="44">
        <f t="shared" si="0"/>
        <v>31.67</v>
      </c>
      <c r="J11" s="44">
        <f t="shared" si="0"/>
        <v>138.79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2024-04-17T07:38:46Z</dcterms:modified>
</cp:coreProperties>
</file>