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8D348B0C-C0CD-4652-803D-497D49EA4B18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<sst xmlns="http://schemas.openxmlformats.org/spreadsheetml/2006/main" count="36" uniqueCount="34">
  <si>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</si>
  <si>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</si>
  <si>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</si>
  <si>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</si>
  <si>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</si>
  <si>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</si>
  <si>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</si>
  <si>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</si>
  <si>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</si>
  <si>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</si>
  <si>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</si>
  <si>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</si>
  <si>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</si>
  <si>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</si>
  <si>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</si>
  <si>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</si>
  <si>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</si>
  <si>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</si>
  <si>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</si>
  <si>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</si>
  <si>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</si>
  <si>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</si>
  <si>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</si>
  <si>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</si>
  <si>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</si>
  <si>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</si>
  <si>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</si>
  <si>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</si>
  <si>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</si>
  <si>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</si>
  <si>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помидор свежий</t>
  </si>
  <si>
    <t>макароны отварные</t>
  </si>
  <si>
    <t>колобки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</si>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</sst>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8" sqref="D1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45397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50</v>
      </c>
      <c r="F4" s="39">
        <v>8.5</v>
      </c>
      <c r="G4" s="39">
        <v>7.5</v>
      </c>
      <c r="H4" s="39">
        <v>0.4</v>
      </c>
      <c r="I4" s="39">
        <v>0.1</v>
      </c>
      <c r="J4" s="39">
        <v>1.4</v>
      </c>
    </row>
    <row r="5" spans="1:10" ht="14.4" x14ac:dyDescent="0.3">
      <c r="A5" s="58"/>
      <c r="B5" s="28" t="s">
        <v>15</v>
      </c>
      <c r="C5" s="50"/>
      <c r="D5" s="40" t="s">
        <v>31</v>
      </c>
      <c r="E5" s="40">
        <v>150</v>
      </c>
      <c r="F5" s="40">
        <v>8.83</v>
      </c>
      <c r="G5" s="40">
        <v>244.5</v>
      </c>
      <c r="H5" s="40">
        <v>5.0999999999999996</v>
      </c>
      <c r="I5" s="40">
        <v>9.15</v>
      </c>
      <c r="J5" s="40">
        <v>34.200000000000003</v>
      </c>
    </row>
    <row r="6" spans="1:10" ht="14.4" x14ac:dyDescent="0.3">
      <c r="A6" s="58"/>
      <c r="B6" s="47" t="s">
        <v>16</v>
      </c>
      <c r="C6" s="51"/>
      <c r="D6" s="40" t="s">
        <v>32</v>
      </c>
      <c r="E6" s="40">
        <v>90</v>
      </c>
      <c r="F6" s="40">
        <v>37.39</v>
      </c>
      <c r="G6" s="40">
        <v>108.62</v>
      </c>
      <c r="H6" s="40">
        <v>6.72</v>
      </c>
      <c r="I6" s="40">
        <v>6.4</v>
      </c>
      <c r="J6" s="40">
        <v>6.03</v>
      </c>
    </row>
    <row r="7" spans="1:10" ht="14.4" x14ac:dyDescent="0.3">
      <c r="A7" s="58"/>
      <c r="B7" s="47" t="s">
        <v>17</v>
      </c>
      <c r="C7" s="52"/>
      <c r="D7" s="40" t="s">
        <v>18</v>
      </c>
      <c r="E7" s="40">
        <v>60</v>
      </c>
      <c r="F7" s="40">
        <v>4.28</v>
      </c>
      <c r="G7" s="40">
        <v>141.6</v>
      </c>
      <c r="H7" s="40">
        <v>4.4800000000000004</v>
      </c>
      <c r="I7" s="40">
        <v>0.64</v>
      </c>
      <c r="J7" s="40">
        <v>28.98</v>
      </c>
    </row>
    <row r="8" spans="1:10" ht="14.4" x14ac:dyDescent="0.3">
      <c r="A8" s="58"/>
      <c r="B8" s="45" t="s">
        <v>19</v>
      </c>
      <c r="C8" s="52"/>
      <c r="D8" s="41" t="s">
        <v>33</v>
      </c>
      <c r="E8" s="41">
        <v>200</v>
      </c>
      <c r="F8" s="41">
        <v>18.2</v>
      </c>
      <c r="G8" s="41">
        <v>118</v>
      </c>
      <c r="H8" s="41">
        <v>0</v>
      </c>
      <c r="I8" s="41">
        <v>0</v>
      </c>
      <c r="J8" s="41">
        <v>30.6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550</v>
      </c>
      <c r="F11" s="44">
        <f t="shared" si="0"/>
        <v>77.2</v>
      </c>
      <c r="G11" s="44">
        <f t="shared" si="0"/>
        <v>620.22</v>
      </c>
      <c r="H11" s="44">
        <f t="shared" si="0"/>
        <v>16.7</v>
      </c>
      <c r="I11" s="44">
        <f t="shared" si="0"/>
        <v>16.29</v>
      </c>
      <c r="J11" s="44">
        <f t="shared" si="0"/>
        <v>101.21000000000001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2024-04-17T07:35:17Z</dcterms:modified>
</cp:coreProperties>
</file>