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E64389DF-5A55-4395-ACE9-401CE8064592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<sst xmlns="http://schemas.openxmlformats.org/spreadsheetml/2006/main" count="36" uniqueCount="34">
  <si>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</si>
  <si>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</si>
  <si>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</si>
  <si>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</si>
  <si>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</si>
  <si>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</si>
  <si>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</si>
  <si>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</si>
  <si>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</si>
  <si>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</si>
  <si>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</si>
  <si>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</si>
  <si>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</si>
  <si>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</si>
  <si>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</si>
  <si>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</si>
  <si>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</si>
  <si>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</si>
  <si>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</si>
  <si>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</si>
  <si>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</si>
  <si>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</si>
  <si>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</si>
  <si>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</si>
  <si>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</si>
  <si>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</si>
  <si>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</si>
  <si>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</si>
  <si>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</si>
  <si>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</si>
  <si>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суфле творож, со сгущ, молоком</t>
  </si>
  <si>
    <t>каша молочная пшенная с маслом</t>
  </si>
  <si>
    <t>кофейный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</si>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</sst>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8" sqref="D1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45365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9" t="s">
        <v>27</v>
      </c>
      <c r="C4" s="6"/>
      <c r="D4" s="40" t="s">
        <v>30</v>
      </c>
      <c r="E4" s="41">
        <v>90</v>
      </c>
      <c r="F4" s="41">
        <v>35.630000000000003</v>
      </c>
      <c r="G4" s="41">
        <v>207</v>
      </c>
      <c r="H4" s="41">
        <v>14</v>
      </c>
      <c r="I4" s="41">
        <v>10.199999999999999</v>
      </c>
      <c r="J4" s="41">
        <v>14</v>
      </c>
    </row>
    <row r="5" spans="1:10" ht="14.4" x14ac:dyDescent="0.3">
      <c r="A5" s="63"/>
      <c r="B5" s="54" t="s">
        <v>16</v>
      </c>
      <c r="C5" s="6"/>
      <c r="D5" s="42" t="s">
        <v>31</v>
      </c>
      <c r="E5" s="43">
        <v>210</v>
      </c>
      <c r="F5" s="43">
        <v>21.23</v>
      </c>
      <c r="G5" s="43">
        <v>240</v>
      </c>
      <c r="H5" s="43">
        <v>5.8</v>
      </c>
      <c r="I5" s="43">
        <v>9.1999999999999993</v>
      </c>
      <c r="J5" s="43">
        <v>31.8</v>
      </c>
    </row>
    <row r="6" spans="1:10" ht="14.4" x14ac:dyDescent="0.3">
      <c r="A6" s="64"/>
      <c r="B6" s="59" t="s">
        <v>17</v>
      </c>
      <c r="C6" s="58"/>
      <c r="D6" s="42" t="s">
        <v>18</v>
      </c>
      <c r="E6" s="43">
        <v>60</v>
      </c>
      <c r="F6" s="43">
        <v>4.28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thickBot="1" x14ac:dyDescent="0.35">
      <c r="A7" s="64"/>
      <c r="B7" s="56" t="s">
        <v>19</v>
      </c>
      <c r="C7" s="51"/>
      <c r="D7" s="42" t="s">
        <v>32</v>
      </c>
      <c r="E7" s="43">
        <v>200</v>
      </c>
      <c r="F7" s="43">
        <v>9.08</v>
      </c>
      <c r="G7" s="43">
        <v>152</v>
      </c>
      <c r="H7" s="43">
        <v>2.5</v>
      </c>
      <c r="I7" s="43">
        <v>3.6</v>
      </c>
      <c r="J7" s="43">
        <v>28.7</v>
      </c>
    </row>
    <row r="8" spans="1:10" ht="14.4" x14ac:dyDescent="0.3">
      <c r="A8" s="64"/>
      <c r="B8" s="11" t="s">
        <v>20</v>
      </c>
      <c r="C8" s="52"/>
      <c r="D8" s="45" t="s">
        <v>33</v>
      </c>
      <c r="E8" s="46">
        <v>225</v>
      </c>
      <c r="F8" s="46">
        <v>26.82</v>
      </c>
      <c r="G8" s="46">
        <v>70.3</v>
      </c>
      <c r="H8" s="46">
        <v>1.41</v>
      </c>
      <c r="I8" s="46">
        <v>0.18</v>
      </c>
      <c r="J8" s="46">
        <v>17.63</v>
      </c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785</v>
      </c>
      <c r="F11" s="50">
        <f t="shared" si="0"/>
        <v>97.039999999999992</v>
      </c>
      <c r="G11" s="50">
        <f t="shared" si="0"/>
        <v>810.9</v>
      </c>
      <c r="H11" s="50">
        <f t="shared" si="0"/>
        <v>28.19</v>
      </c>
      <c r="I11" s="50">
        <f t="shared" si="0"/>
        <v>23.82</v>
      </c>
      <c r="J11" s="50">
        <f t="shared" si="0"/>
        <v>121.11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2024-03-13T07:48:35Z</dcterms:modified>
</cp:coreProperties>
</file>