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22B933E5-D272-47F7-BB10-3B3F26EC1DF4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<sst xmlns="http://schemas.openxmlformats.org/spreadsheetml/2006/main" count="36" uniqueCount="34">
  <si>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</si>
  <si>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</si>
  <si>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</si>
  <si>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</si>
  <si>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</si>
  <si>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</si>
  <si>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</si>
  <si>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</si>
  <si>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</si>
  <si>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</si>
  <si>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</si>
  <si>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</si>
  <si>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</si>
  <si>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</si>
  <si>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</si>
  <si>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</si>
  <si>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</si>
  <si>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</si>
  <si>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</si>
  <si>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</si>
  <si>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</si>
  <si>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</si>
  <si>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</si>
  <si>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</si>
  <si>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</si>
  <si>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</si>
  <si>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</si>
  <si>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</si>
  <si>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</si>
  <si>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</si>
  <si>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греча</t>
  </si>
  <si>
    <t>гуляш из индейки</t>
  </si>
  <si>
    <t>напиток из ягод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</si>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</sst>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8" sqref="B8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45363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9" t="s">
        <v>15</v>
      </c>
      <c r="C4" s="6"/>
      <c r="D4" s="40" t="s">
        <v>30</v>
      </c>
      <c r="E4" s="41">
        <v>150</v>
      </c>
      <c r="F4" s="41">
        <v>10.37</v>
      </c>
      <c r="G4" s="41">
        <v>279</v>
      </c>
      <c r="H4" s="41">
        <v>8.6999999999999993</v>
      </c>
      <c r="I4" s="41">
        <v>7.8</v>
      </c>
      <c r="J4" s="41">
        <v>42.6</v>
      </c>
    </row>
    <row r="5" spans="1:10" ht="14.4" x14ac:dyDescent="0.3">
      <c r="A5" s="63"/>
      <c r="B5" s="54" t="s">
        <v>16</v>
      </c>
      <c r="C5" s="6"/>
      <c r="D5" s="42" t="s">
        <v>31</v>
      </c>
      <c r="E5" s="43">
        <v>100</v>
      </c>
      <c r="F5" s="43">
        <v>53.73</v>
      </c>
      <c r="G5" s="43">
        <v>185</v>
      </c>
      <c r="H5" s="43">
        <v>16.55</v>
      </c>
      <c r="I5" s="43">
        <v>12.1</v>
      </c>
      <c r="J5" s="43">
        <v>2.65</v>
      </c>
    </row>
    <row r="6" spans="1:10" ht="14.4" x14ac:dyDescent="0.3">
      <c r="A6" s="64"/>
      <c r="B6" s="59" t="s">
        <v>17</v>
      </c>
      <c r="C6" s="58"/>
      <c r="D6" s="42" t="s">
        <v>18</v>
      </c>
      <c r="E6" s="43">
        <v>60</v>
      </c>
      <c r="F6" s="43">
        <v>4.28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ht="14.4" x14ac:dyDescent="0.3">
      <c r="A7" s="64"/>
      <c r="B7" s="56" t="s">
        <v>19</v>
      </c>
      <c r="C7" s="51"/>
      <c r="D7" s="42" t="s">
        <v>32</v>
      </c>
      <c r="E7" s="43">
        <v>200</v>
      </c>
      <c r="F7" s="43">
        <v>7.03</v>
      </c>
      <c r="G7" s="43">
        <v>94</v>
      </c>
      <c r="H7" s="43">
        <v>0.4</v>
      </c>
      <c r="I7" s="43">
        <v>0</v>
      </c>
      <c r="J7" s="43">
        <v>23.6</v>
      </c>
    </row>
    <row r="8" spans="1:10" ht="14.4" x14ac:dyDescent="0.3">
      <c r="A8" s="64"/>
      <c r="B8" s="29" t="s">
        <v>27</v>
      </c>
      <c r="C8" s="52"/>
      <c r="D8" s="45" t="s">
        <v>33</v>
      </c>
      <c r="E8" s="46">
        <v>60</v>
      </c>
      <c r="F8" s="46">
        <v>24.69</v>
      </c>
      <c r="G8" s="46">
        <v>264</v>
      </c>
      <c r="H8" s="46">
        <v>3.9</v>
      </c>
      <c r="I8" s="46">
        <v>9.4</v>
      </c>
      <c r="J8" s="46">
        <v>35.4</v>
      </c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570</v>
      </c>
      <c r="F11" s="50">
        <f t="shared" si="0"/>
        <v>100.1</v>
      </c>
      <c r="G11" s="50">
        <f t="shared" si="0"/>
        <v>963.6</v>
      </c>
      <c r="H11" s="50">
        <f t="shared" si="0"/>
        <v>34.03</v>
      </c>
      <c r="I11" s="50">
        <f t="shared" si="0"/>
        <v>29.939999999999998</v>
      </c>
      <c r="J11" s="50">
        <f t="shared" si="0"/>
        <v>133.23000000000002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2024-03-11T12:18:19Z</dcterms:modified>
</cp:coreProperties>
</file>