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239C0C06-85C6-4D5A-9E75-855E636E156C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<sst xmlns="http://schemas.openxmlformats.org/spreadsheetml/2006/main" count="36" uniqueCount="34">
  <si>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</si>
  <si>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</si>
  <si>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</si>
  <si>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</si>
  <si>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</si>
  <si>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</si>
  <si>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</si>
  <si>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</si>
  <si>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</si>
  <si>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</si>
  <si>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</si>
  <si>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</si>
  <si>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</si>
  <si>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</si>
  <si>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</si>
  <si>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</si>
  <si>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</si>
  <si>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</si>
  <si>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</si>
  <si>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</si>
  <si>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</si>
  <si>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</si>
  <si>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</si>
  <si>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</si>
  <si>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</si>
  <si>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</si>
  <si>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</si>
  <si>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</si>
  <si>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</si>
  <si>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</si>
  <si>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каша молочная рисовая с маслом</t>
  </si>
  <si>
    <t>суфле творож, со сгущ, молоком</t>
  </si>
  <si>
    <t>какао с молоком</t>
  </si>
  <si>
    <t>круассн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</si>
</sst>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45337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6"/>
      <c r="D4" s="43" t="s">
        <v>30</v>
      </c>
      <c r="E4" s="44">
        <v>205</v>
      </c>
      <c r="F4" s="44">
        <v>15.29</v>
      </c>
      <c r="G4" s="44">
        <v>208</v>
      </c>
      <c r="H4" s="44">
        <v>3</v>
      </c>
      <c r="I4" s="44">
        <v>8</v>
      </c>
      <c r="J4" s="44">
        <v>31.6</v>
      </c>
    </row>
    <row r="5" spans="1:10" ht="14.4" x14ac:dyDescent="0.3">
      <c r="A5" s="60"/>
      <c r="B5" s="32" t="s">
        <v>27</v>
      </c>
      <c r="C5" s="6"/>
      <c r="D5" s="45" t="s">
        <v>31</v>
      </c>
      <c r="E5" s="46">
        <v>70</v>
      </c>
      <c r="F5" s="46">
        <v>30.87</v>
      </c>
      <c r="G5" s="46">
        <v>103.5</v>
      </c>
      <c r="H5" s="46">
        <v>7</v>
      </c>
      <c r="I5" s="46">
        <v>5.0999999999999996</v>
      </c>
      <c r="J5" s="46">
        <v>7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32</v>
      </c>
      <c r="E7" s="46">
        <v>200</v>
      </c>
      <c r="F7" s="46">
        <v>18.059999999999999</v>
      </c>
      <c r="G7" s="46">
        <v>187</v>
      </c>
      <c r="H7" s="46">
        <v>4.7</v>
      </c>
      <c r="I7" s="46">
        <v>5</v>
      </c>
      <c r="J7" s="46">
        <v>31.8</v>
      </c>
    </row>
    <row r="8" spans="1:10" ht="14.4" x14ac:dyDescent="0.3">
      <c r="A8" s="60"/>
      <c r="B8" s="32" t="s">
        <v>27</v>
      </c>
      <c r="C8" s="9"/>
      <c r="D8" s="51" t="s">
        <v>33</v>
      </c>
      <c r="E8" s="52">
        <v>60</v>
      </c>
      <c r="F8" s="52">
        <v>24.69</v>
      </c>
      <c r="G8" s="52">
        <v>264</v>
      </c>
      <c r="H8" s="52">
        <v>3.9</v>
      </c>
      <c r="I8" s="52">
        <v>9.4</v>
      </c>
      <c r="J8" s="52">
        <v>35.4</v>
      </c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595</v>
      </c>
      <c r="F11" s="56">
        <f t="shared" si="0"/>
        <v>93.19</v>
      </c>
      <c r="G11" s="56">
        <f t="shared" si="0"/>
        <v>892.5</v>
      </c>
      <c r="H11" s="56">
        <f t="shared" si="0"/>
        <v>22.919999999999998</v>
      </c>
      <c r="I11" s="56">
        <f t="shared" si="0"/>
        <v>28.08</v>
      </c>
      <c r="J11" s="56">
        <f t="shared" si="0"/>
        <v>131.72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2024-02-22T03:26:20Z</dcterms:modified>
</cp:coreProperties>
</file>