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517B5A36-D6D7-4A0E-BBC2-B5A460DA7F86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<sst xmlns="http://schemas.openxmlformats.org/spreadsheetml/2006/main" count="36" uniqueCount="34">
  <si>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</si>
  <si>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</si>
  <si>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</si>
  <si>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</si>
  <si>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</si>
  <si>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</si>
  <si>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</si>
  <si>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</si>
  <si>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</si>
  <si>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</si>
  <si>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</si>
  <si>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</si>
  <si>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</si>
  <si>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</si>
  <si>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</si>
  <si>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</si>
  <si>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</si>
  <si>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</si>
  <si>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</si>
  <si>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</si>
  <si>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</si>
  <si>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</si>
  <si>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</si>
  <si>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</si>
  <si>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</si>
  <si>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</si>
  <si>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</si>
  <si>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</si>
  <si>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</si>
  <si>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</si>
  <si>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</t>
  </si>
  <si>
    <t>каша молочная пшеничная с маслом</t>
  </si>
  <si>
    <t>кофейный 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</si>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</sst>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45328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6" t="s">
        <v>24</v>
      </c>
      <c r="C4" s="6"/>
      <c r="D4" s="43" t="s">
        <v>30</v>
      </c>
      <c r="E4" s="44">
        <v>63</v>
      </c>
      <c r="F4" s="44">
        <v>22.52</v>
      </c>
      <c r="G4" s="44">
        <v>136.13999999999999</v>
      </c>
      <c r="H4" s="44">
        <v>7.47</v>
      </c>
      <c r="I4" s="44">
        <v>11.08</v>
      </c>
      <c r="J4" s="44">
        <v>1.51</v>
      </c>
    </row>
    <row r="5" spans="1:10" ht="14.4" x14ac:dyDescent="0.3">
      <c r="A5" s="60"/>
      <c r="B5" s="47" t="s">
        <v>16</v>
      </c>
      <c r="C5" s="6"/>
      <c r="D5" s="45" t="s">
        <v>31</v>
      </c>
      <c r="E5" s="46">
        <v>210</v>
      </c>
      <c r="F5" s="46">
        <v>21</v>
      </c>
      <c r="G5" s="46">
        <v>202</v>
      </c>
      <c r="H5" s="46">
        <v>4.2</v>
      </c>
      <c r="I5" s="46">
        <v>8.4</v>
      </c>
      <c r="J5" s="46">
        <v>26.2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>
        <v>4.28</v>
      </c>
      <c r="G6" s="46">
        <v>130</v>
      </c>
      <c r="H6" s="46">
        <v>4.32</v>
      </c>
      <c r="I6" s="46">
        <v>0.57999999999999996</v>
      </c>
      <c r="J6" s="46">
        <v>25.92</v>
      </c>
    </row>
    <row r="7" spans="1:10" thickBot="1" x14ac:dyDescent="0.35">
      <c r="A7" s="60"/>
      <c r="B7" s="48" t="s">
        <v>19</v>
      </c>
      <c r="C7" s="8"/>
      <c r="D7" s="45" t="s">
        <v>32</v>
      </c>
      <c r="E7" s="46">
        <v>200</v>
      </c>
      <c r="F7" s="46">
        <v>9.08</v>
      </c>
      <c r="G7" s="46">
        <v>152</v>
      </c>
      <c r="H7" s="46">
        <v>2.5</v>
      </c>
      <c r="I7" s="46">
        <v>3.6</v>
      </c>
      <c r="J7" s="46">
        <v>28.7</v>
      </c>
    </row>
    <row r="8" spans="1:10" ht="14.4" x14ac:dyDescent="0.3">
      <c r="A8" s="60"/>
      <c r="B8" s="14" t="s">
        <v>20</v>
      </c>
      <c r="C8" s="9"/>
      <c r="D8" s="51" t="s">
        <v>33</v>
      </c>
      <c r="E8" s="52">
        <v>220</v>
      </c>
      <c r="F8" s="52">
        <v>29.75</v>
      </c>
      <c r="G8" s="52">
        <v>255.36</v>
      </c>
      <c r="H8" s="52">
        <v>3.99</v>
      </c>
      <c r="I8" s="52">
        <v>1.33</v>
      </c>
      <c r="J8" s="52">
        <v>55.86</v>
      </c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753</v>
      </c>
      <c r="F11" s="56">
        <f t="shared" si="0"/>
        <v>86.63</v>
      </c>
      <c r="G11" s="56">
        <f t="shared" si="0"/>
        <v>875.5</v>
      </c>
      <c r="H11" s="56">
        <f t="shared" si="0"/>
        <v>22.480000000000004</v>
      </c>
      <c r="I11" s="56">
        <f t="shared" si="0"/>
        <v>24.990000000000002</v>
      </c>
      <c r="J11" s="56">
        <f t="shared" si="0"/>
        <v>138.19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2024-02-05T13:26:05Z</dcterms:modified>
</cp:coreProperties>
</file>