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2E6FC1A-47B5-4234-B532-25347186C66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<sst xmlns="http://schemas.openxmlformats.org/spreadsheetml/2006/main" count="34" uniqueCount="33">
  <si>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</si>
  <si>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</si>
  <si>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</si>
  <si>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</si>
  <si>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</si>
  <si>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</si>
  <si>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</si>
  <si>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</si>
  <si>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</si>
  <si>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</si>
  <si>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</si>
  <si>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</si>
  <si>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</si>
  <si>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</si>
  <si>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</si>
  <si>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</si>
  <si>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</si>
  <si>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</si>
  <si>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</si>
  <si>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</si>
  <si>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</si>
  <si>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</si>
  <si>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</si>
  <si>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</si>
  <si>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</si>
  <si>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</si>
  <si>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</si>
  <si>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</si>
  <si>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</si>
  <si>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</si>
  <si>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суфле творож со сгущ, молоком</t>
  </si>
  <si>
    <t>каша молочная рисовая с маслом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</si>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</sst>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9" sqref="B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45323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27</v>
      </c>
      <c r="C4" s="6"/>
      <c r="D4" s="43" t="s">
        <v>30</v>
      </c>
      <c r="E4" s="44">
        <v>100</v>
      </c>
      <c r="F4" s="44">
        <v>61.74</v>
      </c>
      <c r="G4" s="44">
        <v>207</v>
      </c>
      <c r="H4" s="44">
        <v>14</v>
      </c>
      <c r="I4" s="44">
        <v>10.199999999999999</v>
      </c>
      <c r="J4" s="44">
        <v>14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210</v>
      </c>
      <c r="F5" s="46">
        <v>15.29</v>
      </c>
      <c r="G5" s="46">
        <v>218</v>
      </c>
      <c r="H5" s="46">
        <v>3</v>
      </c>
      <c r="I5" s="46">
        <v>8</v>
      </c>
      <c r="J5" s="46">
        <v>31.6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32</v>
      </c>
      <c r="E7" s="46">
        <v>200</v>
      </c>
      <c r="F7" s="46">
        <v>18.059999999999999</v>
      </c>
      <c r="G7" s="46">
        <v>187</v>
      </c>
      <c r="H7" s="46">
        <v>4.7</v>
      </c>
      <c r="I7" s="46">
        <v>5</v>
      </c>
      <c r="J7" s="46">
        <v>31.8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570</v>
      </c>
      <c r="F11" s="56">
        <f t="shared" si="0"/>
        <v>99.37</v>
      </c>
      <c r="G11" s="56">
        <f t="shared" si="0"/>
        <v>742</v>
      </c>
      <c r="H11" s="56">
        <f t="shared" si="0"/>
        <v>26.02</v>
      </c>
      <c r="I11" s="56">
        <f t="shared" si="0"/>
        <v>23.779999999999998</v>
      </c>
      <c r="J11" s="56">
        <f t="shared" si="0"/>
        <v>103.32000000000001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2024-01-31T16:38:54Z</dcterms:modified>
</cp:coreProperties>
</file>