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6F584D82-0BC8-480D-B459-C28F4455F2C1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<sst xmlns="http://schemas.openxmlformats.org/spreadsheetml/2006/main" count="36" uniqueCount="34">
  <si>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</si>
  <si>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</si>
  <si>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</si>
  <si>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</si>
  <si>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</si>
  <si>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</si>
  <si>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</si>
  <si>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</si>
  <si>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</si>
  <si>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</si>
  <si>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</si>
  <si>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</si>
  <si>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</si>
  <si>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</si>
  <si>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</si>
  <si>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</si>
  <si>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</si>
  <si>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</si>
  <si>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</si>
  <si>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</si>
  <si>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</si>
  <si>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</si>
  <si>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</si>
  <si>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</si>
  <si>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</si>
  <si>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</si>
  <si>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</si>
  <si>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</si>
  <si>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</si>
  <si>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</si>
  <si>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помидор порционный</t>
  </si>
  <si>
    <t>картофельное пюре</t>
  </si>
  <si>
    <t>котлета мясная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</si>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</sst>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7A93032D-7A48-4599-85C8-FEB91BF32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7" sqref="I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45287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9" t="s">
        <v>14</v>
      </c>
      <c r="C4" s="5"/>
      <c r="D4" s="33" t="s">
        <v>30</v>
      </c>
      <c r="E4" s="34">
        <v>60</v>
      </c>
      <c r="F4" s="34">
        <v>13</v>
      </c>
      <c r="G4" s="34">
        <v>7.5</v>
      </c>
      <c r="H4" s="34">
        <v>0.4</v>
      </c>
      <c r="I4" s="34">
        <v>0.1</v>
      </c>
      <c r="J4" s="35">
        <v>1.4</v>
      </c>
    </row>
    <row r="5" spans="1:10" x14ac:dyDescent="0.3">
      <c r="A5" s="6"/>
      <c r="B5" s="1" t="s">
        <v>17</v>
      </c>
      <c r="C5" s="2"/>
      <c r="D5" s="36" t="s">
        <v>31</v>
      </c>
      <c r="E5" s="37">
        <v>150</v>
      </c>
      <c r="F5" s="37">
        <v>16.239999999999998</v>
      </c>
      <c r="G5" s="37">
        <v>163.5</v>
      </c>
      <c r="H5" s="37">
        <v>3.15</v>
      </c>
      <c r="I5" s="37">
        <v>6.75</v>
      </c>
      <c r="J5" s="38">
        <v>21.9</v>
      </c>
    </row>
    <row r="6" spans="1:10" x14ac:dyDescent="0.3">
      <c r="A6" s="6"/>
      <c r="B6" s="1" t="s">
        <v>11</v>
      </c>
      <c r="C6" s="2"/>
      <c r="D6" s="36" t="s">
        <v>32</v>
      </c>
      <c r="E6" s="37">
        <v>75</v>
      </c>
      <c r="F6" s="37">
        <v>50.18</v>
      </c>
      <c r="G6" s="37">
        <v>144.80000000000001</v>
      </c>
      <c r="H6" s="37">
        <v>10.4</v>
      </c>
      <c r="I6" s="37">
        <v>10.25</v>
      </c>
      <c r="J6" s="38">
        <v>2.68</v>
      </c>
    </row>
    <row r="7" spans="1:10" x14ac:dyDescent="0.3">
      <c r="A7" s="6"/>
      <c r="B7" s="1" t="s">
        <v>22</v>
      </c>
      <c r="C7" s="2"/>
      <c r="D7" s="36" t="s">
        <v>26</v>
      </c>
      <c r="E7" s="37">
        <v>60</v>
      </c>
      <c r="F7" s="37">
        <v>4.28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 x14ac:dyDescent="0.3">
      <c r="A8" s="6"/>
      <c r="B8" s="1" t="s">
        <v>29</v>
      </c>
      <c r="C8" s="25"/>
      <c r="D8" s="41" t="s">
        <v>33</v>
      </c>
      <c r="E8" s="42">
        <v>200</v>
      </c>
      <c r="F8" s="42">
        <v>7.19</v>
      </c>
      <c r="G8" s="42">
        <v>124</v>
      </c>
      <c r="H8" s="42">
        <v>0.6</v>
      </c>
      <c r="I8" s="42">
        <v>0</v>
      </c>
      <c r="J8" s="43">
        <v>31.4</v>
      </c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545</v>
      </c>
      <c r="F10" s="37">
        <f t="shared" si="0"/>
        <v>90.89</v>
      </c>
      <c r="G10" s="39">
        <f t="shared" si="0"/>
        <v>569.79999999999995</v>
      </c>
      <c r="H10" s="39">
        <f t="shared" si="0"/>
        <v>18.87</v>
      </c>
      <c r="I10" s="39">
        <f t="shared" si="0"/>
        <v>17.68</v>
      </c>
      <c r="J10" s="40">
        <f t="shared" si="0"/>
        <v>83.3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2023-12-26T06:39:25Z</dcterms:modified>
</cp:coreProperties>
</file>