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<sst xmlns="http://schemas.openxmlformats.org/spreadsheetml/2006/main" count="88" uniqueCount="39">
  <si>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</si>
  <si>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</si>
  <si>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</si>
  <si>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</si>
  <si>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</si>
  <si>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</si>
  <si>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</si>
  <si>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</si>
  <si>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</si>
  <si>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</si>
  <si>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</si>
  <si>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</si>
  <si>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</si>
  <si>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</si>
  <si>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</si>
  <si>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</si>
  <si>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</si>
  <si>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</si>
  <si>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</si>
  <si>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</si>
  <si>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</si>
  <si>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</si>
  <si>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</si>
  <si>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</si>
  <si>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</si>
  <si>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</si>
  <si>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</si>
  <si>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24 МАЯ 2022 Г,</t>
  </si>
  <si>
    <t xml:space="preserve"> греча рассыпчатая</t>
  </si>
  <si>
    <t>гуляш из говядины</t>
  </si>
  <si>
    <t>хлеб\хлеб</t>
  </si>
  <si>
    <t>чай с лимоном</t>
  </si>
  <si>
    <t>каша молочная пшеничная с маслом</t>
  </si>
  <si>
    <t>бутерброд с маслом</t>
  </si>
  <si>
    <t>хлеб</t>
  </si>
  <si>
    <t>кисель</t>
  </si>
  <si>
    <t>греча рассыпчатая</t>
  </si>
  <si>
    <t>щи со сметаной</t>
  </si>
  <si>
    <t>щи ос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</si>
</sst>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37" workbookViewId="0">
      <selection activeCell="H65" sqref="H65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26</v>
      </c>
      <c r="C11" s="25"/>
      <c r="D11" s="25"/>
      <c r="E11" s="25"/>
      <c r="F11" s="25"/>
      <c r="G11" s="25"/>
      <c r="H11" s="25"/>
    </row>
    <row r="12" spans="1:11" ht="15" customHeight="1" x14ac:dyDescent="0.25">
      <c r="A12" s="16"/>
      <c r="B12" s="20" t="s">
        <v>28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6">
        <v>42.6</v>
      </c>
    </row>
    <row r="13" spans="1:11" ht="15" customHeight="1" x14ac:dyDescent="0.25">
      <c r="A13" s="16"/>
      <c r="B13" s="31" t="s">
        <v>29</v>
      </c>
      <c r="C13" s="17">
        <v>100</v>
      </c>
      <c r="D13" s="16"/>
      <c r="E13" s="16">
        <v>203</v>
      </c>
      <c r="F13" s="16">
        <v>17.399999999999999</v>
      </c>
      <c r="G13" s="16">
        <v>12.3</v>
      </c>
      <c r="H13" s="16">
        <v>5.2</v>
      </c>
    </row>
    <row r="14" spans="1:11" ht="15" customHeight="1" x14ac:dyDescent="0.25">
      <c r="A14" s="16"/>
      <c r="B14" s="31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31" t="s">
        <v>31</v>
      </c>
      <c r="C15" s="17">
        <v>210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25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672</v>
      </c>
      <c r="F19" s="17">
        <f t="shared" si="0"/>
        <v>30.72</v>
      </c>
      <c r="G19" s="17">
        <f t="shared" si="0"/>
        <v>20.68</v>
      </c>
      <c r="H19" s="17">
        <f t="shared" si="0"/>
        <v>88.92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25</v>
      </c>
      <c r="C24" s="25"/>
      <c r="D24" s="25"/>
      <c r="E24" s="25"/>
      <c r="F24" s="25"/>
      <c r="G24" s="25"/>
      <c r="H24" s="25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33</v>
      </c>
      <c r="C26" s="17">
        <v>60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25">
      <c r="A27" s="16"/>
      <c r="B27" s="20" t="s">
        <v>34</v>
      </c>
      <c r="C27" s="17">
        <v>25</v>
      </c>
      <c r="D27" s="16"/>
      <c r="E27" s="16">
        <v>65</v>
      </c>
      <c r="F27" s="16">
        <v>2.16</v>
      </c>
      <c r="G27" s="16">
        <v>0.28999999999999998</v>
      </c>
      <c r="H27" s="16">
        <v>12.96</v>
      </c>
    </row>
    <row r="28" spans="1:8" ht="15" customHeight="1" x14ac:dyDescent="0.25">
      <c r="A28" s="16"/>
      <c r="B28" s="20" t="s">
        <v>35</v>
      </c>
      <c r="C28" s="17">
        <v>200</v>
      </c>
      <c r="D28" s="16"/>
      <c r="E28" s="16">
        <v>118</v>
      </c>
      <c r="F28" s="16">
        <v>0</v>
      </c>
      <c r="G28" s="16">
        <v>0</v>
      </c>
      <c r="H28" s="16">
        <v>30.6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6" t="s">
        <v>26</v>
      </c>
      <c r="C30" s="26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36</v>
      </c>
      <c r="C31" s="17">
        <v>150</v>
      </c>
      <c r="D31" s="16"/>
      <c r="E31" s="16">
        <v>279</v>
      </c>
      <c r="F31" s="16">
        <v>8.6999999999999993</v>
      </c>
      <c r="G31" s="16">
        <v>7.8</v>
      </c>
      <c r="H31" s="16">
        <v>42.6</v>
      </c>
    </row>
    <row r="32" spans="1:8" ht="15" customHeight="1" x14ac:dyDescent="0.25">
      <c r="A32" s="16"/>
      <c r="B32" s="20" t="s">
        <v>29</v>
      </c>
      <c r="C32" s="22">
        <v>100</v>
      </c>
      <c r="D32" s="16"/>
      <c r="E32" s="16">
        <v>203</v>
      </c>
      <c r="F32" s="16">
        <v>17.399999999999999</v>
      </c>
      <c r="G32" s="16">
        <v>12.3</v>
      </c>
      <c r="H32" s="16">
        <v>5.2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31</v>
      </c>
      <c r="C34" s="23">
        <v>210</v>
      </c>
      <c r="D34" s="16"/>
      <c r="E34" s="16">
        <v>60</v>
      </c>
      <c r="F34" s="16">
        <v>0.3</v>
      </c>
      <c r="G34" s="16">
        <v>0</v>
      </c>
      <c r="H34" s="16">
        <v>15.2</v>
      </c>
    </row>
    <row r="35" spans="1:8" ht="15" customHeight="1" x14ac:dyDescent="0.25">
      <c r="A35" s="16"/>
      <c r="B35" s="20"/>
      <c r="C35" s="26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1272</v>
      </c>
      <c r="F37" s="17">
        <v>44.78</v>
      </c>
      <c r="G37" s="17">
        <v>41.27</v>
      </c>
      <c r="H37" s="17">
        <v>176.58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26</v>
      </c>
      <c r="C42" s="25"/>
      <c r="D42" s="25"/>
      <c r="E42" s="25"/>
      <c r="F42" s="25"/>
      <c r="G42" s="25"/>
      <c r="H42" s="25"/>
    </row>
    <row r="43" spans="1:8" ht="15" customHeight="1" x14ac:dyDescent="0.25">
      <c r="A43" s="16"/>
      <c r="B43" s="20" t="s">
        <v>37</v>
      </c>
      <c r="C43" s="17">
        <v>270</v>
      </c>
      <c r="D43" s="16"/>
      <c r="E43" s="16">
        <v>107.4</v>
      </c>
      <c r="F43" s="16">
        <v>5.38</v>
      </c>
      <c r="G43" s="16">
        <v>6.36</v>
      </c>
      <c r="H43" s="16">
        <v>7.26</v>
      </c>
    </row>
    <row r="44" spans="1:8" ht="15" customHeight="1" x14ac:dyDescent="0.25">
      <c r="A44" s="16"/>
      <c r="B44" s="20" t="s">
        <v>36</v>
      </c>
      <c r="C44" s="17">
        <v>150</v>
      </c>
      <c r="D44" s="16"/>
      <c r="E44" s="16">
        <v>279</v>
      </c>
      <c r="F44" s="16">
        <v>8.6999999999999993</v>
      </c>
      <c r="G44" s="16">
        <v>7.8</v>
      </c>
      <c r="H44" s="16">
        <v>42.6</v>
      </c>
    </row>
    <row r="45" spans="1:8" ht="15" customHeight="1" x14ac:dyDescent="0.25">
      <c r="A45" s="16"/>
      <c r="B45" s="20" t="s">
        <v>29</v>
      </c>
      <c r="C45" s="17">
        <v>100</v>
      </c>
      <c r="D45" s="16"/>
      <c r="E45" s="16">
        <v>203</v>
      </c>
      <c r="F45" s="16">
        <v>17.399999999999999</v>
      </c>
      <c r="G45" s="16">
        <v>12.3</v>
      </c>
      <c r="H45" s="16">
        <v>5.2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31</v>
      </c>
      <c r="C47" s="17">
        <v>210</v>
      </c>
      <c r="D47" s="16"/>
      <c r="E47" s="16">
        <v>60</v>
      </c>
      <c r="F47" s="16">
        <v>0.3</v>
      </c>
      <c r="G47" s="16">
        <v>0</v>
      </c>
      <c r="H47" s="16">
        <v>15.2</v>
      </c>
    </row>
    <row r="48" spans="1:8" ht="15" customHeight="1" x14ac:dyDescent="0.25">
      <c r="A48" s="16"/>
      <c r="B48" s="20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779.4</v>
      </c>
      <c r="F50" s="17">
        <f t="shared" si="1"/>
        <v>36.099999999999994</v>
      </c>
      <c r="G50" s="17">
        <f t="shared" si="1"/>
        <v>27.04</v>
      </c>
      <c r="H50" s="17">
        <f t="shared" si="1"/>
        <v>96.18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25</v>
      </c>
      <c r="C55" s="25"/>
      <c r="D55" s="25"/>
      <c r="E55" s="25"/>
      <c r="F55" s="25"/>
      <c r="G55" s="25"/>
      <c r="H55" s="25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33</v>
      </c>
      <c r="C57" s="17">
        <v>60</v>
      </c>
      <c r="D57" s="16"/>
      <c r="E57" s="16">
        <v>209</v>
      </c>
      <c r="F57" s="16">
        <v>8.9</v>
      </c>
      <c r="G57" s="16">
        <v>12.3</v>
      </c>
      <c r="H57" s="16">
        <v>12.5</v>
      </c>
    </row>
    <row r="58" spans="1:8" ht="15" customHeight="1" x14ac:dyDescent="0.25">
      <c r="A58" s="16"/>
      <c r="B58" s="20" t="s">
        <v>34</v>
      </c>
      <c r="C58" s="17">
        <v>25</v>
      </c>
      <c r="D58" s="16"/>
      <c r="E58" s="16">
        <v>65</v>
      </c>
      <c r="F58" s="16">
        <v>2.16</v>
      </c>
      <c r="G58" s="16">
        <v>0.28999999999999998</v>
      </c>
      <c r="H58" s="16">
        <v>12.96</v>
      </c>
    </row>
    <row r="59" spans="1:8" ht="15" customHeight="1" x14ac:dyDescent="0.25">
      <c r="A59" s="16"/>
      <c r="B59" s="20" t="s">
        <v>35</v>
      </c>
      <c r="C59" s="17">
        <v>200</v>
      </c>
      <c r="D59" s="16"/>
      <c r="E59" s="16">
        <v>118</v>
      </c>
      <c r="F59" s="16">
        <v>0</v>
      </c>
      <c r="G59" s="16">
        <v>0</v>
      </c>
      <c r="H59" s="16">
        <v>30.6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16" t="s">
        <v>38</v>
      </c>
      <c r="C61" s="17">
        <v>280</v>
      </c>
      <c r="D61" s="16"/>
      <c r="E61" s="16">
        <v>107.4</v>
      </c>
      <c r="F61" s="16">
        <v>5.38</v>
      </c>
      <c r="G61" s="16">
        <v>6.36</v>
      </c>
      <c r="H61" s="16">
        <v>7.26</v>
      </c>
    </row>
    <row r="62" spans="1:8" ht="15" customHeight="1" x14ac:dyDescent="0.25">
      <c r="A62" s="16"/>
      <c r="B62" s="16" t="s">
        <v>36</v>
      </c>
      <c r="C62" s="22">
        <v>150</v>
      </c>
      <c r="D62" s="16"/>
      <c r="E62" s="16">
        <v>279</v>
      </c>
      <c r="F62" s="16">
        <v>8.6999999999999993</v>
      </c>
      <c r="G62" s="16">
        <v>7.8</v>
      </c>
      <c r="H62" s="16">
        <v>42.6</v>
      </c>
    </row>
    <row r="63" spans="1:8" ht="15" customHeight="1" x14ac:dyDescent="0.25">
      <c r="A63" s="16"/>
      <c r="B63" s="16" t="s">
        <v>29</v>
      </c>
      <c r="C63" s="22">
        <v>100</v>
      </c>
      <c r="D63" s="16"/>
      <c r="E63" s="16">
        <v>203</v>
      </c>
      <c r="F63" s="16">
        <v>17.399999999999999</v>
      </c>
      <c r="G63" s="16">
        <v>12.3</v>
      </c>
      <c r="H63" s="16">
        <v>5.2</v>
      </c>
    </row>
    <row r="64" spans="1:8" ht="15" customHeight="1" x14ac:dyDescent="0.25">
      <c r="A64" s="16"/>
      <c r="B64" s="16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16" t="s">
        <v>31</v>
      </c>
      <c r="C65" s="23">
        <v>210</v>
      </c>
      <c r="D65" s="16"/>
      <c r="E65" s="16">
        <v>60</v>
      </c>
      <c r="F65" s="16">
        <v>0.3</v>
      </c>
      <c r="G65" s="16">
        <v>0</v>
      </c>
      <c r="H65" s="16">
        <v>15.2</v>
      </c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1379.4</v>
      </c>
      <c r="F67" s="17">
        <v>50.16</v>
      </c>
      <c r="G67" s="17">
        <v>47.63</v>
      </c>
      <c r="H67" s="17">
        <v>183.84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2022-05-23T06:03:34Z</dcterms:modified>
</cp:coreProperties>
</file>