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<sst xmlns="http://schemas.openxmlformats.org/spreadsheetml/2006/main" count="51" uniqueCount="35">
  <si>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</si>
  <si>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</si>
  <si>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</si>
  <si>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</si>
  <si>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</si>
  <si>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</si>
  <si>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</si>
  <si>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</si>
  <si>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</si>
  <si>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</si>
  <si>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</si>
  <si>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</si>
  <si>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</si>
  <si>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</si>
  <si>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</si>
  <si>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</si>
  <si>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</si>
  <si>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</si>
  <si>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</si>
  <si>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</si>
  <si>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</si>
  <si>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</si>
  <si>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ЗАВ, СТОЛОВОЙ</t>
  </si>
  <si>
    <t>ЭКОНОМИСТ ПО ЦЕНАМ</t>
  </si>
  <si>
    <t>ОТВЕТСТВЕННЫЙ ПО ПИТАНИЮ</t>
  </si>
  <si>
    <t>19 МАЯ 2022 Г,</t>
  </si>
  <si>
    <t>салат из св огурцов с зел, луком</t>
  </si>
  <si>
    <t>картофельное пюре</t>
  </si>
  <si>
    <t>кнели из куры</t>
  </si>
  <si>
    <t>хлеб\хлеб</t>
  </si>
  <si>
    <t>напиток из кмп, смеси</t>
  </si>
  <si>
    <t>каша молочная геркулес с маслом</t>
  </si>
  <si>
    <t>чай с\с</t>
  </si>
  <si>
    <t>салат из св, огурцов с зел,луком</t>
  </si>
  <si>
    <t>напиток из комп,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</si>
</sst>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7" workbookViewId="0">
      <selection activeCell="H33" sqref="H33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15</v>
      </c>
    </row>
    <row r="3" spans="1:11" ht="12.75" customHeight="1" x14ac:dyDescent="0.3">
      <c r="E3" s="4"/>
      <c r="F3"/>
      <c r="G3" s="5" t="s">
        <v>17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16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18</v>
      </c>
      <c r="C9" s="27" t="s">
        <v>19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21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26</v>
      </c>
      <c r="C12" s="17">
        <v>100</v>
      </c>
      <c r="D12" s="16"/>
      <c r="E12" s="16">
        <v>67.3</v>
      </c>
      <c r="F12" s="16">
        <v>0.76</v>
      </c>
      <c r="G12" s="16">
        <v>6.09</v>
      </c>
      <c r="H12" s="16">
        <v>2.38</v>
      </c>
    </row>
    <row r="13" spans="1:11" ht="15" customHeight="1" x14ac:dyDescent="0.25">
      <c r="A13" s="16"/>
      <c r="B13" s="31" t="s">
        <v>27</v>
      </c>
      <c r="C13" s="17">
        <v>150</v>
      </c>
      <c r="D13" s="16"/>
      <c r="E13" s="16">
        <v>163.5</v>
      </c>
      <c r="F13" s="16">
        <v>3.15</v>
      </c>
      <c r="G13" s="16">
        <v>6.75</v>
      </c>
      <c r="H13" s="16">
        <v>21.9</v>
      </c>
    </row>
    <row r="14" spans="1:11" ht="15" customHeight="1" x14ac:dyDescent="0.25">
      <c r="A14" s="16"/>
      <c r="B14" s="31" t="s">
        <v>28</v>
      </c>
      <c r="C14" s="17">
        <v>80</v>
      </c>
      <c r="D14" s="16"/>
      <c r="E14" s="16">
        <v>251</v>
      </c>
      <c r="F14" s="16">
        <v>15.7</v>
      </c>
      <c r="G14" s="16">
        <v>19.5</v>
      </c>
      <c r="H14" s="16">
        <v>3.14</v>
      </c>
    </row>
    <row r="15" spans="1:11" ht="15" customHeight="1" x14ac:dyDescent="0.25">
      <c r="A15" s="16"/>
      <c r="B15" s="31" t="s">
        <v>29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31" t="s">
        <v>30</v>
      </c>
      <c r="C16" s="26">
        <v>200</v>
      </c>
      <c r="D16" s="16"/>
      <c r="E16" s="16">
        <v>140</v>
      </c>
      <c r="F16" s="16">
        <v>0.6</v>
      </c>
      <c r="G16" s="16">
        <v>0</v>
      </c>
      <c r="H16" s="16">
        <v>35.6</v>
      </c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751.8</v>
      </c>
      <c r="F19" s="17">
        <f t="shared" si="0"/>
        <v>24.53</v>
      </c>
      <c r="G19" s="17">
        <f t="shared" si="0"/>
        <v>32.92</v>
      </c>
      <c r="H19" s="17">
        <f t="shared" si="0"/>
        <v>88.94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18</v>
      </c>
      <c r="C22" s="27" t="s">
        <v>19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20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28</v>
      </c>
      <c r="C26" s="17">
        <v>80</v>
      </c>
      <c r="D26" s="16"/>
      <c r="E26" s="16">
        <v>251</v>
      </c>
      <c r="F26" s="16">
        <v>15.7</v>
      </c>
      <c r="G26" s="16">
        <v>19.5</v>
      </c>
      <c r="H26" s="16">
        <v>3.14</v>
      </c>
    </row>
    <row r="27" spans="1:8" ht="15" customHeight="1" x14ac:dyDescent="0.25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32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21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33</v>
      </c>
      <c r="C31" s="17">
        <v>100</v>
      </c>
      <c r="D31" s="16"/>
      <c r="E31" s="16">
        <v>67.3</v>
      </c>
      <c r="F31" s="16">
        <v>0.76</v>
      </c>
      <c r="G31" s="16">
        <v>6.09</v>
      </c>
      <c r="H31" s="16">
        <v>2.38</v>
      </c>
    </row>
    <row r="32" spans="1:8" ht="15" customHeight="1" x14ac:dyDescent="0.25">
      <c r="A32" s="16"/>
      <c r="B32" s="20" t="s">
        <v>27</v>
      </c>
      <c r="C32" s="22">
        <v>150</v>
      </c>
      <c r="D32" s="16"/>
      <c r="E32" s="16">
        <v>163.5</v>
      </c>
      <c r="F32" s="16">
        <v>3.15</v>
      </c>
      <c r="G32" s="16">
        <v>6.75</v>
      </c>
      <c r="H32" s="16">
        <v>21.9</v>
      </c>
    </row>
    <row r="33" spans="1:8" ht="15" customHeight="1" x14ac:dyDescent="0.25">
      <c r="A33" s="16"/>
      <c r="B33" s="20" t="s">
        <v>28</v>
      </c>
      <c r="C33" s="22">
        <v>80</v>
      </c>
      <c r="D33" s="16"/>
      <c r="E33" s="16">
        <v>251</v>
      </c>
      <c r="F33" s="16">
        <v>15.7</v>
      </c>
      <c r="G33" s="16">
        <v>19.5</v>
      </c>
      <c r="H33" s="16">
        <v>3.14</v>
      </c>
    </row>
    <row r="34" spans="1:8" ht="15" customHeight="1" x14ac:dyDescent="0.25">
      <c r="A34" s="16"/>
      <c r="B34" s="20" t="s">
        <v>29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25">
      <c r="A35" s="16"/>
      <c r="B35" s="20" t="s">
        <v>34</v>
      </c>
      <c r="C35" s="25">
        <v>200</v>
      </c>
      <c r="D35" s="16"/>
      <c r="E35" s="16">
        <v>140</v>
      </c>
      <c r="F35" s="16">
        <v>0.6</v>
      </c>
      <c r="G35" s="16">
        <v>0</v>
      </c>
      <c r="H35" s="16">
        <v>35.6</v>
      </c>
    </row>
    <row r="36" spans="1:8" ht="15" customHeight="1" x14ac:dyDescent="0.25">
      <c r="A36" s="16"/>
      <c r="B36" s="20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1400.8</v>
      </c>
      <c r="F37" s="17">
        <v>47.85</v>
      </c>
      <c r="G37" s="17">
        <v>61</v>
      </c>
      <c r="H37" s="17">
        <v>164.8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7.399999999999999" customHeight="1" x14ac:dyDescent="0.25"/>
    <row r="40" spans="1:8" s="13" customFormat="1" ht="12.75" customHeight="1" x14ac:dyDescent="0.25">
      <c r="B40" s="13" t="s">
        <v>22</v>
      </c>
    </row>
    <row r="41" spans="1:8" s="15" customFormat="1" ht="12.75" customHeight="1" x14ac:dyDescent="0.25">
      <c r="B41" s="15" t="s">
        <v>23</v>
      </c>
    </row>
    <row r="42" spans="1:8" s="15" customFormat="1" ht="12.75" customHeight="1" x14ac:dyDescent="0.25">
      <c r="B42" s="15" t="s">
        <v>24</v>
      </c>
    </row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2.75" customHeight="1" x14ac:dyDescent="0.25"/>
    <row r="52" ht="12.75" customHeight="1" x14ac:dyDescent="0.25"/>
    <row r="53" s="13" customFormat="1" ht="12.75" customHeight="1" x14ac:dyDescent="0.25"/>
    <row r="54" s="15" customFormat="1" ht="12.75" customHeight="1" x14ac:dyDescent="0.25"/>
    <row r="55" s="15" customFormat="1" ht="12.7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2:2" ht="15" customHeight="1" x14ac:dyDescent="0.25"/>
    <row r="66" spans="2:2" ht="15" customHeight="1" x14ac:dyDescent="0.25"/>
    <row r="67" spans="2:2" ht="15" customHeight="1" x14ac:dyDescent="0.25"/>
    <row r="68" spans="2:2" ht="12.75" customHeight="1" x14ac:dyDescent="0.25"/>
    <row r="69" spans="2:2" ht="12.75" customHeight="1" x14ac:dyDescent="0.25"/>
    <row r="70" spans="2:2" ht="12.75" customHeight="1" x14ac:dyDescent="0.25"/>
    <row r="71" spans="2:2" ht="12.75" customHeight="1" x14ac:dyDescent="0.25"/>
    <row r="76" spans="2:2" x14ac:dyDescent="0.25">
      <c r="B76" s="21"/>
    </row>
  </sheetData>
  <mergeCells count="12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2022-05-18T05:51:33Z</dcterms:modified>
</cp:coreProperties>
</file>