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<sst xmlns="http://schemas.openxmlformats.org/spreadsheetml/2006/main" count="88" uniqueCount="38">
  <si>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</si>
  <si>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</si>
  <si>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</si>
  <si>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</si>
  <si>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</si>
  <si>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</si>
  <si>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</si>
  <si>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</si>
  <si>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</si>
  <si>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</si>
  <si>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</si>
  <si>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</si>
  <si>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</si>
  <si>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</si>
  <si>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</si>
  <si>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</si>
  <si>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</si>
  <si>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</si>
  <si>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</si>
  <si>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</si>
  <si>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</si>
  <si>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</si>
  <si>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</si>
  <si>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</si>
  <si>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</si>
  <si>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</si>
  <si>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</si>
  <si>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16 МАЯ 2022 Г,</t>
  </si>
  <si>
    <t>макароны отварные</t>
  </si>
  <si>
    <t>кнели из индейки</t>
  </si>
  <si>
    <t>хлеб\хлеб</t>
  </si>
  <si>
    <t>сок</t>
  </si>
  <si>
    <t>каша молочная пшенная с маслом</t>
  </si>
  <si>
    <t>бутерброд с маслом</t>
  </si>
  <si>
    <t>хлеб</t>
  </si>
  <si>
    <t>какао с молоком</t>
  </si>
  <si>
    <t>суп картоф, с горохом и тушенкой</t>
  </si>
  <si>
    <t>напиток валетек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</si>
</sst>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0" workbookViewId="0">
      <selection activeCell="B57" sqref="B57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8" t="s">
        <v>6</v>
      </c>
      <c r="B9" s="28" t="s">
        <v>23</v>
      </c>
      <c r="C9" s="28" t="s">
        <v>24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26</v>
      </c>
      <c r="C11" s="25"/>
      <c r="D11" s="25"/>
      <c r="E11" s="25"/>
      <c r="F11" s="25"/>
      <c r="G11" s="25"/>
      <c r="H11" s="25"/>
    </row>
    <row r="12" spans="1:11" ht="15" customHeight="1" x14ac:dyDescent="0.25">
      <c r="A12" s="16"/>
      <c r="B12" s="20" t="s">
        <v>28</v>
      </c>
      <c r="C12" s="17">
        <v>180</v>
      </c>
      <c r="D12" s="16"/>
      <c r="E12" s="16">
        <v>198.58</v>
      </c>
      <c r="F12" s="16">
        <v>6.59</v>
      </c>
      <c r="G12" s="16">
        <v>5.0599999999999996</v>
      </c>
      <c r="H12" s="16">
        <v>29.89</v>
      </c>
    </row>
    <row r="13" spans="1:11" ht="15" customHeight="1" x14ac:dyDescent="0.25">
      <c r="A13" s="16"/>
      <c r="B13" s="27" t="s">
        <v>29</v>
      </c>
      <c r="C13" s="17">
        <v>80</v>
      </c>
      <c r="D13" s="16"/>
      <c r="E13" s="16">
        <v>200.8</v>
      </c>
      <c r="F13" s="16">
        <v>12.56</v>
      </c>
      <c r="G13" s="16">
        <v>15.6</v>
      </c>
      <c r="H13" s="16">
        <v>2.5</v>
      </c>
    </row>
    <row r="14" spans="1:11" ht="15" customHeight="1" x14ac:dyDescent="0.25">
      <c r="A14" s="16"/>
      <c r="B14" s="27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7" t="s">
        <v>31</v>
      </c>
      <c r="C15" s="17">
        <v>200</v>
      </c>
      <c r="D15" s="16"/>
      <c r="E15" s="16">
        <v>75</v>
      </c>
      <c r="F15" s="16">
        <v>0</v>
      </c>
      <c r="G15" s="16">
        <v>0</v>
      </c>
      <c r="H15" s="16">
        <v>19</v>
      </c>
    </row>
    <row r="16" spans="1:11" ht="15" customHeight="1" x14ac:dyDescent="0.25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604.38</v>
      </c>
      <c r="F19" s="17">
        <f t="shared" si="0"/>
        <v>23.47</v>
      </c>
      <c r="G19" s="17">
        <f t="shared" si="0"/>
        <v>21.24</v>
      </c>
      <c r="H19" s="17">
        <f t="shared" si="0"/>
        <v>77.31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23</v>
      </c>
      <c r="C22" s="28" t="s">
        <v>24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25</v>
      </c>
      <c r="C24" s="25"/>
      <c r="D24" s="25"/>
      <c r="E24" s="25"/>
      <c r="F24" s="25"/>
      <c r="G24" s="25"/>
      <c r="H24" s="25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33</v>
      </c>
      <c r="C26" s="17">
        <v>60</v>
      </c>
      <c r="D26" s="16"/>
      <c r="E26" s="16">
        <v>209</v>
      </c>
      <c r="F26" s="16">
        <v>8.9</v>
      </c>
      <c r="G26" s="16">
        <v>12.3</v>
      </c>
      <c r="H26" s="16">
        <v>12.5</v>
      </c>
    </row>
    <row r="27" spans="1:8" ht="15" customHeight="1" x14ac:dyDescent="0.25">
      <c r="A27" s="16"/>
      <c r="B27" s="20" t="s">
        <v>34</v>
      </c>
      <c r="C27" s="17">
        <v>25</v>
      </c>
      <c r="D27" s="16"/>
      <c r="E27" s="16">
        <v>65</v>
      </c>
      <c r="F27" s="16">
        <v>2.16</v>
      </c>
      <c r="G27" s="16">
        <v>0.28999999999999998</v>
      </c>
      <c r="H27" s="16">
        <v>12.96</v>
      </c>
    </row>
    <row r="28" spans="1:8" ht="15" customHeight="1" x14ac:dyDescent="0.25">
      <c r="A28" s="16"/>
      <c r="B28" s="20" t="s">
        <v>35</v>
      </c>
      <c r="C28" s="17">
        <v>200</v>
      </c>
      <c r="D28" s="16"/>
      <c r="E28" s="16">
        <v>187</v>
      </c>
      <c r="F28" s="16">
        <v>4.7</v>
      </c>
      <c r="G28" s="16">
        <v>5</v>
      </c>
      <c r="H28" s="16">
        <v>31.8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6" t="s">
        <v>26</v>
      </c>
      <c r="C30" s="26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180</v>
      </c>
      <c r="D31" s="16"/>
      <c r="E31" s="16">
        <v>198.58</v>
      </c>
      <c r="F31" s="16">
        <v>6.59</v>
      </c>
      <c r="G31" s="16">
        <v>5.0599999999999996</v>
      </c>
      <c r="H31" s="16">
        <v>29.89</v>
      </c>
    </row>
    <row r="32" spans="1:8" ht="15" customHeight="1" x14ac:dyDescent="0.25">
      <c r="A32" s="16"/>
      <c r="B32" s="20" t="s">
        <v>29</v>
      </c>
      <c r="C32" s="22">
        <v>80</v>
      </c>
      <c r="D32" s="16"/>
      <c r="E32" s="16">
        <v>200.8</v>
      </c>
      <c r="F32" s="16">
        <v>12.56</v>
      </c>
      <c r="G32" s="16">
        <v>15.6</v>
      </c>
      <c r="H32" s="16">
        <v>2.5</v>
      </c>
    </row>
    <row r="33" spans="1:8" ht="15" customHeight="1" x14ac:dyDescent="0.25">
      <c r="A33" s="16"/>
      <c r="B33" s="20" t="s">
        <v>30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31</v>
      </c>
      <c r="C34" s="23">
        <v>200</v>
      </c>
      <c r="D34" s="16"/>
      <c r="E34" s="16">
        <v>75</v>
      </c>
      <c r="F34" s="16">
        <v>0</v>
      </c>
      <c r="G34" s="16">
        <v>0</v>
      </c>
      <c r="H34" s="16">
        <v>19</v>
      </c>
    </row>
    <row r="35" spans="1:8" ht="15" customHeight="1" x14ac:dyDescent="0.25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31" t="s">
        <v>13</v>
      </c>
      <c r="C37" s="31"/>
      <c r="D37" s="17">
        <v>144.08000000000001</v>
      </c>
      <c r="E37" s="17">
        <v>1273.3800000000001</v>
      </c>
      <c r="F37" s="17">
        <v>4223</v>
      </c>
      <c r="G37" s="17">
        <v>46.83</v>
      </c>
      <c r="H37" s="17">
        <v>166.17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23</v>
      </c>
      <c r="C40" s="28" t="s">
        <v>24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26</v>
      </c>
      <c r="C42" s="25"/>
      <c r="D42" s="25"/>
      <c r="E42" s="25"/>
      <c r="F42" s="25"/>
      <c r="G42" s="25"/>
      <c r="H42" s="25"/>
    </row>
    <row r="43" spans="1:8" ht="15" customHeight="1" x14ac:dyDescent="0.25">
      <c r="A43" s="16"/>
      <c r="B43" s="20" t="s">
        <v>36</v>
      </c>
      <c r="C43" s="17">
        <v>270</v>
      </c>
      <c r="D43" s="16"/>
      <c r="E43" s="16">
        <v>175</v>
      </c>
      <c r="F43" s="16">
        <v>7.5</v>
      </c>
      <c r="G43" s="16">
        <v>6</v>
      </c>
      <c r="H43" s="16">
        <v>22.1</v>
      </c>
    </row>
    <row r="44" spans="1:8" ht="15" customHeight="1" x14ac:dyDescent="0.25">
      <c r="A44" s="16"/>
      <c r="B44" s="20" t="s">
        <v>28</v>
      </c>
      <c r="C44" s="17">
        <v>180</v>
      </c>
      <c r="D44" s="16"/>
      <c r="E44" s="16">
        <v>198.58</v>
      </c>
      <c r="F44" s="16">
        <v>6.59</v>
      </c>
      <c r="G44" s="16">
        <v>5.0599999999999996</v>
      </c>
      <c r="H44" s="16">
        <v>29.89</v>
      </c>
    </row>
    <row r="45" spans="1:8" ht="15" customHeight="1" x14ac:dyDescent="0.25">
      <c r="A45" s="16"/>
      <c r="B45" s="20" t="s">
        <v>29</v>
      </c>
      <c r="C45" s="17">
        <v>100</v>
      </c>
      <c r="D45" s="16"/>
      <c r="E45" s="16">
        <v>200.8</v>
      </c>
      <c r="F45" s="16">
        <v>12.56</v>
      </c>
      <c r="G45" s="16">
        <v>15.6</v>
      </c>
      <c r="H45" s="16">
        <v>2.5</v>
      </c>
    </row>
    <row r="46" spans="1:8" ht="15" customHeight="1" x14ac:dyDescent="0.25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37</v>
      </c>
      <c r="C47" s="17">
        <v>200</v>
      </c>
      <c r="D47" s="16"/>
      <c r="E47" s="16">
        <v>75</v>
      </c>
      <c r="F47" s="16">
        <v>0</v>
      </c>
      <c r="G47" s="16">
        <v>0</v>
      </c>
      <c r="H47" s="16">
        <v>19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779.38000000000011</v>
      </c>
      <c r="F50" s="17">
        <f t="shared" si="1"/>
        <v>30.97</v>
      </c>
      <c r="G50" s="17">
        <f t="shared" si="1"/>
        <v>27.239999999999995</v>
      </c>
      <c r="H50" s="17">
        <f t="shared" si="1"/>
        <v>99.41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23</v>
      </c>
      <c r="C53" s="28" t="s">
        <v>24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25</v>
      </c>
      <c r="C55" s="25"/>
      <c r="D55" s="25"/>
      <c r="E55" s="25"/>
      <c r="F55" s="25"/>
      <c r="G55" s="25"/>
      <c r="H55" s="25"/>
    </row>
    <row r="56" spans="1:8" ht="15" customHeight="1" x14ac:dyDescent="0.25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6</v>
      </c>
      <c r="H56" s="16">
        <v>31.6</v>
      </c>
    </row>
    <row r="57" spans="1:8" ht="15" customHeight="1" x14ac:dyDescent="0.25">
      <c r="A57" s="16"/>
      <c r="B57" s="20" t="s">
        <v>33</v>
      </c>
      <c r="C57" s="17">
        <v>60</v>
      </c>
      <c r="D57" s="16"/>
      <c r="E57" s="16">
        <v>200.8</v>
      </c>
      <c r="F57" s="16">
        <v>12.56</v>
      </c>
      <c r="G57" s="16">
        <v>15.6</v>
      </c>
      <c r="H57" s="16">
        <v>2.5</v>
      </c>
    </row>
    <row r="58" spans="1:8" ht="15" customHeight="1" x14ac:dyDescent="0.25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25">
      <c r="A59" s="16"/>
      <c r="B59" s="20" t="s">
        <v>35</v>
      </c>
      <c r="C59" s="17">
        <v>200</v>
      </c>
      <c r="D59" s="16"/>
      <c r="E59" s="16">
        <v>75</v>
      </c>
      <c r="F59" s="16">
        <v>0</v>
      </c>
      <c r="G59" s="16">
        <v>0</v>
      </c>
      <c r="H59" s="16">
        <v>19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36</v>
      </c>
      <c r="C61" s="17">
        <v>270</v>
      </c>
      <c r="D61" s="16"/>
      <c r="E61" s="16">
        <v>175</v>
      </c>
      <c r="F61" s="16">
        <v>7.5</v>
      </c>
      <c r="G61" s="16">
        <v>6</v>
      </c>
      <c r="H61" s="16">
        <v>22.1</v>
      </c>
    </row>
    <row r="62" spans="1:8" ht="15" customHeight="1" x14ac:dyDescent="0.25">
      <c r="A62" s="16"/>
      <c r="B62" s="20" t="s">
        <v>28</v>
      </c>
      <c r="C62" s="22">
        <v>180</v>
      </c>
      <c r="D62" s="16"/>
      <c r="E62" s="16">
        <v>198.58</v>
      </c>
      <c r="F62" s="16">
        <v>6.59</v>
      </c>
      <c r="G62" s="16">
        <v>5.0599999999999996</v>
      </c>
      <c r="H62" s="16">
        <v>29.89</v>
      </c>
    </row>
    <row r="63" spans="1:8" ht="15" customHeight="1" x14ac:dyDescent="0.25">
      <c r="A63" s="16"/>
      <c r="B63" s="20" t="s">
        <v>29</v>
      </c>
      <c r="C63" s="22">
        <v>100</v>
      </c>
      <c r="D63" s="16"/>
      <c r="E63" s="16">
        <v>200.8</v>
      </c>
      <c r="F63" s="16">
        <v>12.56</v>
      </c>
      <c r="G63" s="16">
        <v>15.6</v>
      </c>
      <c r="H63" s="16">
        <v>2.5</v>
      </c>
    </row>
    <row r="64" spans="1:8" ht="15" customHeight="1" x14ac:dyDescent="0.25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20" t="s">
        <v>37</v>
      </c>
      <c r="C65" s="23">
        <v>200</v>
      </c>
      <c r="D65" s="16"/>
      <c r="E65" s="16">
        <v>75</v>
      </c>
      <c r="F65" s="16">
        <v>0</v>
      </c>
      <c r="G65" s="16">
        <v>0</v>
      </c>
      <c r="H65" s="16">
        <v>19</v>
      </c>
    </row>
    <row r="66" spans="1:8" ht="15" customHeight="1" x14ac:dyDescent="0.25">
      <c r="A66" s="16"/>
      <c r="B66" s="20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31" t="s">
        <v>13</v>
      </c>
      <c r="C67" s="31"/>
      <c r="D67" s="17">
        <v>157.02000000000001</v>
      </c>
      <c r="E67" s="17">
        <v>1393.18</v>
      </c>
      <c r="F67" s="17">
        <v>50.85</v>
      </c>
      <c r="G67" s="17">
        <v>49.42</v>
      </c>
      <c r="H67" s="17">
        <v>178.43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2022-05-16T11:18:01Z</dcterms:modified>
</cp:coreProperties>
</file>