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<sst xmlns="http://schemas.openxmlformats.org/spreadsheetml/2006/main" count="89" uniqueCount="39">
  <si>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</si>
  <si>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</si>
  <si>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</si>
  <si>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</si>
  <si>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</si>
  <si>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</si>
  <si>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</si>
  <si>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</si>
  <si>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</si>
  <si>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</si>
  <si>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</si>
  <si>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</si>
  <si>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</si>
  <si>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</si>
  <si>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</si>
  <si>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</si>
  <si>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</si>
  <si>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</si>
  <si>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</si>
  <si>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</si>
  <si>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</si>
  <si>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</si>
  <si>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</si>
  <si>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</si>
  <si>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</si>
  <si>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</si>
  <si>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</si>
  <si>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12 МАЯ 2022 Г,</t>
  </si>
  <si>
    <t>картофельное пюре</t>
  </si>
  <si>
    <t>котлета рыбная</t>
  </si>
  <si>
    <t>хлеб\хлеб</t>
  </si>
  <si>
    <t>напиток из шиповника</t>
  </si>
  <si>
    <t>каша молочная пшенная с маслом</t>
  </si>
  <si>
    <t>бутерброд с сыром</t>
  </si>
  <si>
    <t>хлеб</t>
  </si>
  <si>
    <t>сок</t>
  </si>
  <si>
    <t>щи со сметаной и  тушенкой</t>
  </si>
  <si>
    <t>щи со сметаной и тушенкой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</si>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</sst>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37" workbookViewId="0">
      <selection activeCell="H66" sqref="H6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26</v>
      </c>
      <c r="C11" s="25"/>
      <c r="D11" s="25"/>
      <c r="E11" s="25"/>
      <c r="F11" s="25"/>
      <c r="G11" s="25"/>
      <c r="H11" s="25"/>
    </row>
    <row r="12" spans="1:11" ht="15" customHeight="1" x14ac:dyDescent="0.25">
      <c r="A12" s="16"/>
      <c r="B12" s="20" t="s">
        <v>28</v>
      </c>
      <c r="C12" s="17">
        <v>180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25">
      <c r="A13" s="16"/>
      <c r="B13" s="31" t="s">
        <v>29</v>
      </c>
      <c r="C13" s="17">
        <v>100</v>
      </c>
      <c r="D13" s="16"/>
      <c r="E13" s="16">
        <v>178</v>
      </c>
      <c r="F13" s="16">
        <v>15</v>
      </c>
      <c r="G13" s="16">
        <v>9.6</v>
      </c>
      <c r="H13" s="16">
        <v>8.4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200</v>
      </c>
      <c r="D15" s="16"/>
      <c r="E15" s="16">
        <v>94</v>
      </c>
      <c r="F15" s="16">
        <v>0.04</v>
      </c>
      <c r="G15" s="16">
        <v>0</v>
      </c>
      <c r="H15" s="16">
        <v>23.6</v>
      </c>
    </row>
    <row r="16" spans="1:11" ht="15" customHeight="1" x14ac:dyDescent="0.25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598.20000000000005</v>
      </c>
      <c r="F19" s="17">
        <f t="shared" si="0"/>
        <v>23.14</v>
      </c>
      <c r="G19" s="17">
        <f t="shared" si="0"/>
        <v>18.279999999999998</v>
      </c>
      <c r="H19" s="17">
        <f t="shared" si="0"/>
        <v>84.2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25</v>
      </c>
      <c r="C24" s="25"/>
      <c r="D24" s="25"/>
      <c r="E24" s="25"/>
      <c r="F24" s="25"/>
      <c r="G24" s="25"/>
      <c r="H24" s="25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70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25">
      <c r="A27" s="16"/>
      <c r="B27" s="20" t="s">
        <v>34</v>
      </c>
      <c r="C27" s="17">
        <v>25</v>
      </c>
      <c r="D27" s="16"/>
      <c r="E27" s="16">
        <v>65</v>
      </c>
      <c r="F27" s="16">
        <v>4.16</v>
      </c>
      <c r="G27" s="16">
        <v>0.28999999999999998</v>
      </c>
      <c r="H27" s="16">
        <v>12.96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6" t="s">
        <v>26</v>
      </c>
      <c r="C30" s="26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180</v>
      </c>
      <c r="D31" s="16"/>
      <c r="E31" s="16">
        <v>196.2</v>
      </c>
      <c r="F31" s="16">
        <v>3.78</v>
      </c>
      <c r="G31" s="16">
        <v>8.1</v>
      </c>
      <c r="H31" s="16">
        <v>26.28</v>
      </c>
    </row>
    <row r="32" spans="1:8" ht="15" customHeight="1" x14ac:dyDescent="0.25">
      <c r="A32" s="16"/>
      <c r="B32" s="20" t="s">
        <v>29</v>
      </c>
      <c r="C32" s="22">
        <v>100</v>
      </c>
      <c r="D32" s="16"/>
      <c r="E32" s="16">
        <v>178</v>
      </c>
      <c r="F32" s="16">
        <v>15</v>
      </c>
      <c r="G32" s="16">
        <v>9.6</v>
      </c>
      <c r="H32" s="16">
        <v>8.4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200</v>
      </c>
      <c r="D34" s="16"/>
      <c r="E34" s="16">
        <v>94</v>
      </c>
      <c r="F34" s="16">
        <v>0.04</v>
      </c>
      <c r="G34" s="16">
        <v>0</v>
      </c>
      <c r="H34" s="16">
        <v>23.6</v>
      </c>
    </row>
    <row r="35" spans="1:8" ht="15" customHeight="1" x14ac:dyDescent="0.25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1155.2</v>
      </c>
      <c r="F37" s="17">
        <v>39.200000000000003</v>
      </c>
      <c r="G37" s="17">
        <v>30.6</v>
      </c>
      <c r="H37" s="17">
        <v>190.86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26</v>
      </c>
      <c r="C42" s="25"/>
      <c r="D42" s="25"/>
      <c r="E42" s="25"/>
      <c r="F42" s="25"/>
      <c r="G42" s="25"/>
      <c r="H42" s="25"/>
    </row>
    <row r="43" spans="1:8" ht="15" customHeight="1" x14ac:dyDescent="0.25">
      <c r="A43" s="16"/>
      <c r="B43" s="20" t="s">
        <v>36</v>
      </c>
      <c r="C43" s="17">
        <v>285</v>
      </c>
      <c r="D43" s="16"/>
      <c r="E43" s="16">
        <v>150</v>
      </c>
      <c r="F43" s="16">
        <v>10.06</v>
      </c>
      <c r="G43" s="16">
        <v>7.2</v>
      </c>
      <c r="H43" s="16">
        <v>10.36</v>
      </c>
    </row>
    <row r="44" spans="1:8" ht="15" customHeight="1" x14ac:dyDescent="0.25">
      <c r="A44" s="16"/>
      <c r="B44" s="20" t="s">
        <v>28</v>
      </c>
      <c r="C44" s="17">
        <v>180</v>
      </c>
      <c r="D44" s="16"/>
      <c r="E44" s="16">
        <v>196.2</v>
      </c>
      <c r="F44" s="16">
        <v>3.78</v>
      </c>
      <c r="G44" s="16">
        <v>8.1</v>
      </c>
      <c r="H44" s="16">
        <v>26.28</v>
      </c>
    </row>
    <row r="45" spans="1:8" ht="15" customHeight="1" x14ac:dyDescent="0.25">
      <c r="A45" s="16"/>
      <c r="B45" s="20" t="s">
        <v>29</v>
      </c>
      <c r="C45" s="17">
        <v>100</v>
      </c>
      <c r="D45" s="16"/>
      <c r="E45" s="16">
        <v>178</v>
      </c>
      <c r="F45" s="16">
        <v>15</v>
      </c>
      <c r="G45" s="16">
        <v>9.6</v>
      </c>
      <c r="H45" s="16">
        <v>8.4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31</v>
      </c>
      <c r="C47" s="17">
        <v>200</v>
      </c>
      <c r="D47" s="16"/>
      <c r="E47" s="16">
        <v>94</v>
      </c>
      <c r="F47" s="16">
        <v>0.04</v>
      </c>
      <c r="G47" s="16">
        <v>0</v>
      </c>
      <c r="H47" s="16">
        <v>23.6</v>
      </c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748.2</v>
      </c>
      <c r="F50" s="17">
        <f t="shared" si="1"/>
        <v>33.199999999999996</v>
      </c>
      <c r="G50" s="17">
        <f t="shared" si="1"/>
        <v>25.479999999999997</v>
      </c>
      <c r="H50" s="17">
        <f t="shared" si="1"/>
        <v>94.56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25</v>
      </c>
      <c r="C55" s="25"/>
      <c r="D55" s="25"/>
      <c r="E55" s="25"/>
      <c r="F55" s="25"/>
      <c r="G55" s="25"/>
      <c r="H55" s="25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70</v>
      </c>
      <c r="D57" s="16"/>
      <c r="E57" s="16">
        <v>209</v>
      </c>
      <c r="F57" s="16">
        <v>18.899999999999999</v>
      </c>
      <c r="G57" s="16">
        <v>12.3</v>
      </c>
      <c r="H57" s="16">
        <v>12.5</v>
      </c>
    </row>
    <row r="58" spans="1:8" ht="15" customHeight="1" x14ac:dyDescent="0.25">
      <c r="A58" s="16"/>
      <c r="B58" s="20" t="s">
        <v>34</v>
      </c>
      <c r="C58" s="17">
        <v>25</v>
      </c>
      <c r="D58" s="16"/>
      <c r="E58" s="16">
        <v>65</v>
      </c>
      <c r="F58" s="16">
        <v>2.16</v>
      </c>
      <c r="G58" s="16">
        <v>0.28999999999999998</v>
      </c>
      <c r="H58" s="16">
        <v>12.96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37</v>
      </c>
      <c r="C61" s="17">
        <v>290</v>
      </c>
      <c r="D61" s="16"/>
      <c r="E61" s="16">
        <v>150</v>
      </c>
      <c r="F61" s="16">
        <v>10.06</v>
      </c>
      <c r="G61" s="16">
        <v>7.2</v>
      </c>
      <c r="H61" s="16">
        <v>10.36</v>
      </c>
    </row>
    <row r="62" spans="1:8" ht="15" customHeight="1" x14ac:dyDescent="0.25">
      <c r="A62" s="16"/>
      <c r="B62" s="20" t="s">
        <v>28</v>
      </c>
      <c r="C62" s="22">
        <v>180</v>
      </c>
      <c r="D62" s="16"/>
      <c r="E62" s="16">
        <v>196.2</v>
      </c>
      <c r="F62" s="16">
        <v>3.78</v>
      </c>
      <c r="G62" s="16">
        <v>8.1</v>
      </c>
      <c r="H62" s="16">
        <v>26.28</v>
      </c>
    </row>
    <row r="63" spans="1:8" ht="15" customHeight="1" x14ac:dyDescent="0.25">
      <c r="A63" s="16"/>
      <c r="B63" s="20" t="s">
        <v>29</v>
      </c>
      <c r="C63" s="22">
        <v>100</v>
      </c>
      <c r="D63" s="16"/>
      <c r="E63" s="16">
        <v>178</v>
      </c>
      <c r="F63" s="16">
        <v>15</v>
      </c>
      <c r="G63" s="16">
        <v>9.6</v>
      </c>
      <c r="H63" s="16">
        <v>8.4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3">
        <v>200</v>
      </c>
      <c r="D65" s="16"/>
      <c r="E65" s="16">
        <v>94</v>
      </c>
      <c r="F65" s="16">
        <v>0.04</v>
      </c>
      <c r="G65" s="16">
        <v>0</v>
      </c>
      <c r="H65" s="16">
        <v>23.6</v>
      </c>
    </row>
    <row r="66" spans="1:8" ht="15" customHeight="1" x14ac:dyDescent="0.25">
      <c r="A66" s="16"/>
      <c r="B66" s="20" t="s">
        <v>38</v>
      </c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1305.2</v>
      </c>
      <c r="F67" s="17">
        <v>57.26</v>
      </c>
      <c r="G67" s="17">
        <v>46.07</v>
      </c>
      <c r="H67" s="17">
        <v>170.62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2022-05-11T09:16:27Z</dcterms:modified>
</cp:coreProperties>
</file>