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<sst xmlns="http://schemas.openxmlformats.org/spreadsheetml/2006/main" count="90" uniqueCount="41">
  <si>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</si>
  <si>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</si>
  <si>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</si>
  <si>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</si>
  <si>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</si>
  <si>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</si>
  <si>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</si>
  <si>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</si>
  <si>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</si>
  <si>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</si>
  <si>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</si>
  <si>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</si>
  <si>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</si>
  <si>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</si>
  <si>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</si>
  <si>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</si>
  <si>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</si>
  <si>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</si>
  <si>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</si>
  <si>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</si>
  <si>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</si>
  <si>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</si>
  <si>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</si>
  <si>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</si>
  <si>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</si>
  <si>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</si>
  <si>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</si>
  <si>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29 АПРЕЛЯ 2022 Г,</t>
  </si>
  <si>
    <t>яйцо вареное</t>
  </si>
  <si>
    <t>масло порционное</t>
  </si>
  <si>
    <t>хлеб\хлеб</t>
  </si>
  <si>
    <t>гор, бутерброд с сыром</t>
  </si>
  <si>
    <t>борщ со сметаной и тушенкой</t>
  </si>
  <si>
    <t>жаркое по-домашнему</t>
  </si>
  <si>
    <t>хлеб</t>
  </si>
  <si>
    <t>напиток валетек</t>
  </si>
  <si>
    <t>сок</t>
  </si>
  <si>
    <t>хлеб\хлб</t>
  </si>
  <si>
    <t>чай с\с</t>
  </si>
  <si>
    <t>хлебхлеб</t>
  </si>
  <si>
    <t>2 шт,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</si>
</sst>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B43" workbookViewId="0">
      <selection activeCell="H64" sqref="H64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8" t="s">
        <v>6</v>
      </c>
      <c r="B9" s="28" t="s">
        <v>23</v>
      </c>
      <c r="C9" s="28" t="s">
        <v>24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26</v>
      </c>
      <c r="C11" s="24"/>
      <c r="D11" s="24"/>
      <c r="E11" s="24"/>
      <c r="F11" s="24"/>
      <c r="G11" s="24"/>
      <c r="H11" s="24"/>
    </row>
    <row r="12" spans="1:11" ht="15" customHeight="1" x14ac:dyDescent="0.25">
      <c r="A12" s="16"/>
      <c r="B12" s="20" t="s">
        <v>31</v>
      </c>
      <c r="C12" s="17">
        <v>70</v>
      </c>
      <c r="D12" s="16"/>
      <c r="E12" s="16">
        <v>209</v>
      </c>
      <c r="F12" s="16">
        <v>8.9</v>
      </c>
      <c r="G12" s="16">
        <v>12.3</v>
      </c>
      <c r="H12" s="16">
        <v>12.5</v>
      </c>
    </row>
    <row r="13" spans="1:11" ht="15" customHeight="1" x14ac:dyDescent="0.25">
      <c r="A13" s="16"/>
      <c r="B13" s="27" t="s">
        <v>32</v>
      </c>
      <c r="C13" s="17">
        <v>270</v>
      </c>
      <c r="D13" s="16"/>
      <c r="E13" s="16">
        <v>140.4</v>
      </c>
      <c r="F13" s="16">
        <v>5.38</v>
      </c>
      <c r="G13" s="16">
        <v>7.26</v>
      </c>
      <c r="H13" s="16">
        <v>13.46</v>
      </c>
    </row>
    <row r="14" spans="1:11" ht="15" customHeight="1" x14ac:dyDescent="0.25">
      <c r="A14" s="16"/>
      <c r="B14" s="27" t="s">
        <v>33</v>
      </c>
      <c r="C14" s="17">
        <v>200</v>
      </c>
      <c r="D14" s="16"/>
      <c r="E14" s="16">
        <v>250</v>
      </c>
      <c r="F14" s="16">
        <v>17.8</v>
      </c>
      <c r="G14" s="16">
        <v>9.8000000000000007</v>
      </c>
      <c r="H14" s="16">
        <v>21.6</v>
      </c>
    </row>
    <row r="15" spans="1:11" ht="15" customHeight="1" x14ac:dyDescent="0.25">
      <c r="A15" s="16"/>
      <c r="B15" s="27" t="s">
        <v>34</v>
      </c>
      <c r="C15" s="17">
        <v>25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25">
      <c r="A16" s="16"/>
      <c r="B16" s="27" t="s">
        <v>35</v>
      </c>
      <c r="C16" s="26">
        <v>200</v>
      </c>
      <c r="D16" s="16"/>
      <c r="E16" s="16">
        <v>75</v>
      </c>
      <c r="F16" s="16">
        <v>0</v>
      </c>
      <c r="G16" s="16">
        <v>0</v>
      </c>
      <c r="H16" s="16">
        <v>19</v>
      </c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804.4</v>
      </c>
      <c r="F19" s="17">
        <f t="shared" si="0"/>
        <v>36.4</v>
      </c>
      <c r="G19" s="17">
        <f t="shared" si="0"/>
        <v>29.94</v>
      </c>
      <c r="H19" s="17">
        <f t="shared" si="0"/>
        <v>92.48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23</v>
      </c>
      <c r="C22" s="28" t="s">
        <v>24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25</v>
      </c>
      <c r="C24" s="24"/>
      <c r="D24" s="24"/>
      <c r="E24" s="24"/>
      <c r="F24" s="24"/>
      <c r="G24" s="24"/>
      <c r="H24" s="24"/>
    </row>
    <row r="25" spans="1:8" ht="15" customHeight="1" x14ac:dyDescent="0.25">
      <c r="A25" s="16"/>
      <c r="B25" s="20" t="s">
        <v>28</v>
      </c>
      <c r="C25" s="17" t="s">
        <v>40</v>
      </c>
      <c r="D25" s="16"/>
      <c r="E25" s="16">
        <v>126</v>
      </c>
      <c r="F25" s="16">
        <v>10.199999999999999</v>
      </c>
      <c r="G25" s="16">
        <v>9.1999999999999993</v>
      </c>
      <c r="H25" s="16">
        <v>0.6</v>
      </c>
    </row>
    <row r="26" spans="1:8" ht="15" customHeight="1" x14ac:dyDescent="0.25">
      <c r="A26" s="16"/>
      <c r="B26" s="20" t="s">
        <v>29</v>
      </c>
      <c r="C26" s="17">
        <v>20</v>
      </c>
      <c r="D26" s="16"/>
      <c r="E26" s="16">
        <v>77</v>
      </c>
      <c r="F26" s="16">
        <v>0.01</v>
      </c>
      <c r="G26" s="16">
        <v>8.3000000000000007</v>
      </c>
      <c r="H26" s="16">
        <v>0.06</v>
      </c>
    </row>
    <row r="27" spans="1:8" ht="15" customHeight="1" x14ac:dyDescent="0.25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36</v>
      </c>
      <c r="C28" s="17">
        <v>200</v>
      </c>
      <c r="D28" s="16"/>
      <c r="E28" s="16">
        <v>75</v>
      </c>
      <c r="F28" s="16">
        <v>0</v>
      </c>
      <c r="G28" s="16">
        <v>0</v>
      </c>
      <c r="H28" s="16">
        <v>19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5" t="s">
        <v>26</v>
      </c>
      <c r="C30" s="25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31</v>
      </c>
      <c r="C31" s="17">
        <v>70</v>
      </c>
      <c r="D31" s="16"/>
      <c r="E31" s="16">
        <v>209</v>
      </c>
      <c r="F31" s="16">
        <v>8.9</v>
      </c>
      <c r="G31" s="16">
        <v>12.3</v>
      </c>
      <c r="H31" s="16">
        <v>12.5</v>
      </c>
    </row>
    <row r="32" spans="1:8" ht="15" customHeight="1" x14ac:dyDescent="0.25">
      <c r="A32" s="16"/>
      <c r="B32" s="20" t="s">
        <v>32</v>
      </c>
      <c r="C32" s="22">
        <v>270</v>
      </c>
      <c r="D32" s="16"/>
      <c r="E32" s="16">
        <v>140.4</v>
      </c>
      <c r="F32" s="16">
        <v>5.38</v>
      </c>
      <c r="G32" s="16">
        <v>7.26</v>
      </c>
      <c r="H32" s="16">
        <v>13.46</v>
      </c>
    </row>
    <row r="33" spans="1:8" ht="15" customHeight="1" x14ac:dyDescent="0.25">
      <c r="A33" s="16"/>
      <c r="B33" s="20" t="s">
        <v>33</v>
      </c>
      <c r="C33" s="22">
        <v>200</v>
      </c>
      <c r="D33" s="16"/>
      <c r="E33" s="16">
        <v>250</v>
      </c>
      <c r="F33" s="16">
        <v>17.8</v>
      </c>
      <c r="G33" s="16">
        <v>9.8000000000000007</v>
      </c>
      <c r="H33" s="16">
        <v>21.6</v>
      </c>
    </row>
    <row r="34" spans="1:8" ht="15" customHeight="1" x14ac:dyDescent="0.25">
      <c r="A34" s="16"/>
      <c r="B34" s="20" t="s">
        <v>30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25">
      <c r="A35" s="16"/>
      <c r="B35" s="20" t="s">
        <v>35</v>
      </c>
      <c r="C35" s="25">
        <v>200</v>
      </c>
      <c r="D35" s="16"/>
      <c r="E35" s="16">
        <v>75</v>
      </c>
      <c r="F35" s="16">
        <v>0</v>
      </c>
      <c r="G35" s="16">
        <v>0</v>
      </c>
      <c r="H35" s="16">
        <v>19</v>
      </c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31" t="s">
        <v>13</v>
      </c>
      <c r="C37" s="31"/>
      <c r="D37" s="17">
        <v>144.08000000000001</v>
      </c>
      <c r="E37" s="17">
        <v>1212.4000000000001</v>
      </c>
      <c r="F37" s="17">
        <v>50.93</v>
      </c>
      <c r="G37" s="17">
        <v>48.02</v>
      </c>
      <c r="H37" s="17">
        <v>138.06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23</v>
      </c>
      <c r="C40" s="28" t="s">
        <v>24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26</v>
      </c>
      <c r="C42" s="24"/>
      <c r="D42" s="24"/>
      <c r="E42" s="24"/>
      <c r="F42" s="24"/>
      <c r="G42" s="24"/>
      <c r="H42" s="24"/>
    </row>
    <row r="43" spans="1:8" ht="15" customHeight="1" x14ac:dyDescent="0.25">
      <c r="A43" s="16"/>
      <c r="B43" s="20" t="s">
        <v>32</v>
      </c>
      <c r="C43" s="17">
        <v>270</v>
      </c>
      <c r="D43" s="16"/>
      <c r="E43" s="16">
        <v>140.4</v>
      </c>
      <c r="F43" s="16">
        <v>5.38</v>
      </c>
      <c r="G43" s="16">
        <v>7.26</v>
      </c>
      <c r="H43" s="16">
        <v>13.46</v>
      </c>
    </row>
    <row r="44" spans="1:8" ht="15" customHeight="1" x14ac:dyDescent="0.25">
      <c r="A44" s="16"/>
      <c r="B44" s="20" t="s">
        <v>33</v>
      </c>
      <c r="C44" s="17">
        <v>200</v>
      </c>
      <c r="D44" s="16"/>
      <c r="E44" s="16">
        <v>250</v>
      </c>
      <c r="F44" s="16">
        <v>17.8</v>
      </c>
      <c r="G44" s="16">
        <v>9.8000000000000007</v>
      </c>
      <c r="H44" s="16">
        <v>21.6</v>
      </c>
    </row>
    <row r="45" spans="1:8" ht="15" customHeight="1" x14ac:dyDescent="0.25">
      <c r="A45" s="16"/>
      <c r="B45" s="20" t="s">
        <v>37</v>
      </c>
      <c r="C45" s="17">
        <v>50</v>
      </c>
      <c r="D45" s="16"/>
      <c r="E45" s="16">
        <v>130</v>
      </c>
      <c r="F45" s="16">
        <v>4.32</v>
      </c>
      <c r="G45" s="16">
        <v>0.57999999999999996</v>
      </c>
      <c r="H45" s="16">
        <v>25.92</v>
      </c>
    </row>
    <row r="46" spans="1:8" ht="15" customHeight="1" x14ac:dyDescent="0.25">
      <c r="A46" s="16"/>
      <c r="B46" s="20" t="s">
        <v>35</v>
      </c>
      <c r="C46" s="17">
        <v>200</v>
      </c>
      <c r="D46" s="16"/>
      <c r="E46" s="16">
        <v>75</v>
      </c>
      <c r="F46" s="16">
        <v>0</v>
      </c>
      <c r="G46" s="16">
        <v>0</v>
      </c>
      <c r="H46" s="16">
        <v>19</v>
      </c>
    </row>
    <row r="47" spans="1:8" ht="15" customHeight="1" x14ac:dyDescent="0.25">
      <c r="A47" s="16"/>
      <c r="B47" s="17"/>
      <c r="C47" s="17"/>
      <c r="D47" s="16"/>
      <c r="E47" s="16"/>
      <c r="F47" s="16"/>
      <c r="G47" s="16"/>
      <c r="H47" s="16"/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595.4</v>
      </c>
      <c r="F50" s="17">
        <f t="shared" si="1"/>
        <v>27.5</v>
      </c>
      <c r="G50" s="17">
        <f t="shared" si="1"/>
        <v>17.64</v>
      </c>
      <c r="H50" s="17">
        <f t="shared" si="1"/>
        <v>79.98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23</v>
      </c>
      <c r="C53" s="28" t="s">
        <v>24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25</v>
      </c>
      <c r="C55" s="24"/>
      <c r="D55" s="24"/>
      <c r="E55" s="24"/>
      <c r="F55" s="24"/>
      <c r="G55" s="24"/>
      <c r="H55" s="24"/>
    </row>
    <row r="56" spans="1:8" ht="15" customHeight="1" x14ac:dyDescent="0.25">
      <c r="A56" s="16"/>
      <c r="B56" s="20" t="s">
        <v>28</v>
      </c>
      <c r="C56" s="17" t="s">
        <v>40</v>
      </c>
      <c r="D56" s="16"/>
      <c r="E56" s="16">
        <v>126</v>
      </c>
      <c r="F56" s="16">
        <v>10.199999999999999</v>
      </c>
      <c r="G56" s="16">
        <v>9.1999999999999993</v>
      </c>
      <c r="H56" s="16">
        <v>0.6</v>
      </c>
    </row>
    <row r="57" spans="1:8" ht="15" customHeight="1" x14ac:dyDescent="0.25">
      <c r="A57" s="16"/>
      <c r="B57" s="20" t="s">
        <v>29</v>
      </c>
      <c r="C57" s="17">
        <v>10</v>
      </c>
      <c r="D57" s="16"/>
      <c r="E57" s="16">
        <v>77</v>
      </c>
      <c r="F57" s="16">
        <v>0.01</v>
      </c>
      <c r="G57" s="16">
        <v>8.3000000000000007</v>
      </c>
      <c r="H57" s="16">
        <v>0.06</v>
      </c>
    </row>
    <row r="58" spans="1:8" ht="15" customHeight="1" x14ac:dyDescent="0.25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25">
      <c r="A59" s="16"/>
      <c r="B59" s="20" t="s">
        <v>38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25">
      <c r="A60" s="16"/>
      <c r="B60" s="26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32</v>
      </c>
      <c r="C61" s="17">
        <v>270</v>
      </c>
      <c r="D61" s="16"/>
      <c r="E61" s="16">
        <v>140.4</v>
      </c>
      <c r="F61" s="16">
        <v>5.38</v>
      </c>
      <c r="G61" s="16">
        <v>7.26</v>
      </c>
      <c r="H61" s="16">
        <v>13.46</v>
      </c>
    </row>
    <row r="62" spans="1:8" ht="15" customHeight="1" x14ac:dyDescent="0.25">
      <c r="A62" s="16"/>
      <c r="B62" s="20" t="s">
        <v>33</v>
      </c>
      <c r="C62" s="22">
        <v>200</v>
      </c>
      <c r="D62" s="16"/>
      <c r="E62" s="16">
        <v>250</v>
      </c>
      <c r="F62" s="16">
        <v>17.8</v>
      </c>
      <c r="G62" s="16">
        <v>9.8000000000000007</v>
      </c>
      <c r="H62" s="16">
        <v>21.6</v>
      </c>
    </row>
    <row r="63" spans="1:8" ht="15" customHeight="1" x14ac:dyDescent="0.25">
      <c r="A63" s="16"/>
      <c r="B63" s="20" t="s">
        <v>39</v>
      </c>
      <c r="C63" s="22">
        <v>50</v>
      </c>
      <c r="D63" s="16"/>
      <c r="E63" s="16">
        <v>130</v>
      </c>
      <c r="F63" s="16">
        <v>4.32</v>
      </c>
      <c r="G63" s="16">
        <v>0.57999999999999996</v>
      </c>
      <c r="H63" s="16">
        <v>25.92</v>
      </c>
    </row>
    <row r="64" spans="1:8" ht="15" customHeight="1" x14ac:dyDescent="0.25">
      <c r="A64" s="16"/>
      <c r="B64" s="20" t="s">
        <v>35</v>
      </c>
      <c r="C64" s="22">
        <v>200</v>
      </c>
      <c r="D64" s="16"/>
      <c r="E64" s="16">
        <v>75</v>
      </c>
      <c r="F64" s="16">
        <v>0</v>
      </c>
      <c r="G64" s="16">
        <v>0</v>
      </c>
      <c r="H64" s="16">
        <v>19</v>
      </c>
    </row>
    <row r="65" spans="1:8" ht="15" customHeight="1" x14ac:dyDescent="0.25">
      <c r="A65" s="16"/>
      <c r="B65" s="23"/>
      <c r="C65" s="23"/>
      <c r="D65" s="16"/>
      <c r="E65" s="16"/>
      <c r="F65" s="16"/>
      <c r="G65" s="16"/>
      <c r="H65" s="16"/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31" t="s">
        <v>13</v>
      </c>
      <c r="C67" s="31"/>
      <c r="D67" s="17">
        <v>157.02000000000001</v>
      </c>
      <c r="E67" s="17">
        <v>988.4</v>
      </c>
      <c r="F67" s="17">
        <v>42.33</v>
      </c>
      <c r="G67" s="17">
        <v>35.72</v>
      </c>
      <c r="H67" s="17">
        <v>157.47999999999999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2022-04-28T13:30:54Z</dcterms:modified>
</cp:coreProperties>
</file>