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2010" windowHeight="32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<sst xmlns="http://schemas.openxmlformats.org/spreadsheetml/2006/main" count="87" uniqueCount="36">
  <si>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</si>
  <si>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</si>
  <si>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</si>
  <si>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</si>
  <si>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</si>
  <si>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</si>
  <si>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</si>
  <si>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</si>
  <si>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</si>
  <si>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</si>
  <si>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</si>
  <si>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</si>
  <si>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</si>
  <si>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</si>
  <si>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</si>
  <si>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</si>
  <si>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</si>
  <si>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</si>
  <si>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</si>
  <si>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</si>
  <si>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</si>
  <si>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</si>
  <si>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</si>
  <si>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</si>
  <si>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</si>
  <si>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</si>
  <si>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19 АПРЕЛЯ 2022 Г,</t>
  </si>
  <si>
    <t>салат из помидоров и огурцов</t>
  </si>
  <si>
    <t>запеканка картоф, с мясом</t>
  </si>
  <si>
    <t>хлеб\хлеб</t>
  </si>
  <si>
    <t>кофейный напиток</t>
  </si>
  <si>
    <t>каша молочная пшеничная с маслом</t>
  </si>
  <si>
    <t>гор, бутерброд с сыром</t>
  </si>
  <si>
    <t>хлеб</t>
  </si>
  <si>
    <t>суп картоф, с горохом и тушенкой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</si>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</sst>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35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100</v>
      </c>
      <c r="D12" s="16"/>
      <c r="E12" s="16">
        <v>86</v>
      </c>
      <c r="F12" s="16">
        <v>1</v>
      </c>
      <c r="G12" s="16">
        <v>7.1</v>
      </c>
      <c r="H12" s="16">
        <v>4.2</v>
      </c>
    </row>
    <row r="13" spans="1:11" ht="15" customHeight="1" x14ac:dyDescent="0.3">
      <c r="A13" s="16"/>
      <c r="B13" s="27" t="s">
        <v>28</v>
      </c>
      <c r="C13" s="17">
        <v>230</v>
      </c>
      <c r="D13" s="16"/>
      <c r="E13" s="16">
        <v>495</v>
      </c>
      <c r="F13" s="16">
        <v>25</v>
      </c>
      <c r="G13" s="16">
        <v>24.5</v>
      </c>
      <c r="H13" s="16">
        <v>41.25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134</v>
      </c>
      <c r="F15" s="16">
        <v>2.4</v>
      </c>
      <c r="G15" s="16">
        <v>1.6</v>
      </c>
      <c r="H15" s="16">
        <v>27.5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845</v>
      </c>
      <c r="F19" s="17">
        <f t="shared" si="0"/>
        <v>32.72</v>
      </c>
      <c r="G19" s="17">
        <f t="shared" si="0"/>
        <v>33.78</v>
      </c>
      <c r="H19" s="17">
        <f t="shared" si="0"/>
        <v>98.87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>
        <v>70</v>
      </c>
      <c r="D26" s="16"/>
      <c r="E26" s="16">
        <v>209</v>
      </c>
      <c r="F26" s="16">
        <v>8.9</v>
      </c>
      <c r="G26" s="16">
        <v>12.3</v>
      </c>
      <c r="H26" s="16">
        <v>12.5</v>
      </c>
    </row>
    <row r="27" spans="1:8" ht="15" customHeight="1" x14ac:dyDescent="0.3">
      <c r="A27" s="16"/>
      <c r="B27" s="20" t="s">
        <v>33</v>
      </c>
      <c r="C27" s="17">
        <v>25</v>
      </c>
      <c r="D27" s="16"/>
      <c r="E27" s="16">
        <v>65</v>
      </c>
      <c r="F27" s="16">
        <v>2.16</v>
      </c>
      <c r="G27" s="16">
        <v>0.28999999999999998</v>
      </c>
      <c r="H27" s="16">
        <v>12.96</v>
      </c>
    </row>
    <row r="28" spans="1:8" ht="15" customHeight="1" x14ac:dyDescent="0.3">
      <c r="A28" s="16"/>
      <c r="B28" s="20" t="s">
        <v>30</v>
      </c>
      <c r="C28" s="17">
        <v>200</v>
      </c>
      <c r="D28" s="16"/>
      <c r="E28" s="16">
        <v>134</v>
      </c>
      <c r="F28" s="16">
        <v>2.4</v>
      </c>
      <c r="G28" s="16">
        <v>1.6</v>
      </c>
      <c r="H28" s="16">
        <v>27.5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100</v>
      </c>
      <c r="D31" s="16"/>
      <c r="E31" s="16">
        <v>86</v>
      </c>
      <c r="F31" s="16">
        <v>1</v>
      </c>
      <c r="G31" s="16">
        <v>7.1</v>
      </c>
      <c r="H31" s="16">
        <v>4.2</v>
      </c>
    </row>
    <row r="32" spans="1:8" ht="15" customHeight="1" x14ac:dyDescent="0.3">
      <c r="A32" s="16"/>
      <c r="B32" s="20" t="s">
        <v>28</v>
      </c>
      <c r="C32" s="22">
        <v>230</v>
      </c>
      <c r="D32" s="16"/>
      <c r="E32" s="16">
        <v>495</v>
      </c>
      <c r="F32" s="16">
        <v>25</v>
      </c>
      <c r="G32" s="16">
        <v>24.5</v>
      </c>
      <c r="H32" s="16">
        <v>41.25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134</v>
      </c>
      <c r="F34" s="16">
        <v>2.4</v>
      </c>
      <c r="G34" s="16">
        <v>1.6</v>
      </c>
      <c r="H34" s="16">
        <v>27.5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1461</v>
      </c>
      <c r="F37" s="17">
        <v>49.18</v>
      </c>
      <c r="G37" s="17">
        <v>55.97</v>
      </c>
      <c r="H37" s="17">
        <v>183.43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27</v>
      </c>
      <c r="C43" s="17">
        <v>100</v>
      </c>
      <c r="D43" s="16"/>
      <c r="E43" s="16">
        <v>86</v>
      </c>
      <c r="F43" s="16">
        <v>1</v>
      </c>
      <c r="G43" s="16">
        <v>7.1</v>
      </c>
      <c r="H43" s="16">
        <v>4.2</v>
      </c>
    </row>
    <row r="44" spans="1:8" ht="15" customHeight="1" x14ac:dyDescent="0.3">
      <c r="A44" s="16"/>
      <c r="B44" s="20" t="s">
        <v>28</v>
      </c>
      <c r="C44" s="17">
        <v>230</v>
      </c>
      <c r="D44" s="16"/>
      <c r="E44" s="16">
        <v>495</v>
      </c>
      <c r="F44" s="16">
        <v>25</v>
      </c>
      <c r="G44" s="16">
        <v>24.5</v>
      </c>
      <c r="H44" s="16">
        <v>41.25</v>
      </c>
    </row>
    <row r="45" spans="1:8" ht="15" customHeight="1" x14ac:dyDescent="0.3">
      <c r="A45" s="16"/>
      <c r="B45" s="20" t="s">
        <v>29</v>
      </c>
      <c r="C45" s="17">
        <v>50</v>
      </c>
      <c r="D45" s="16"/>
      <c r="E45" s="16">
        <v>130</v>
      </c>
      <c r="F45" s="16">
        <v>4.32</v>
      </c>
      <c r="G45" s="16">
        <v>0.57999999999999996</v>
      </c>
      <c r="H45" s="16">
        <v>25.92</v>
      </c>
    </row>
    <row r="46" spans="1:8" ht="15" customHeight="1" x14ac:dyDescent="0.3">
      <c r="A46" s="16"/>
      <c r="B46" s="20" t="s">
        <v>30</v>
      </c>
      <c r="C46" s="17">
        <v>200</v>
      </c>
      <c r="D46" s="16"/>
      <c r="E46" s="16">
        <v>134</v>
      </c>
      <c r="F46" s="16">
        <v>2.4</v>
      </c>
      <c r="G46" s="16">
        <v>1.6</v>
      </c>
      <c r="H46" s="16">
        <v>27.5</v>
      </c>
    </row>
    <row r="47" spans="1:8" ht="15" customHeight="1" x14ac:dyDescent="0.3">
      <c r="A47" s="16"/>
      <c r="B47" s="17"/>
      <c r="C47" s="17"/>
      <c r="D47" s="16"/>
      <c r="E47" s="16"/>
      <c r="F47" s="16"/>
      <c r="G47" s="16"/>
      <c r="H47" s="16"/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845</v>
      </c>
      <c r="F50" s="17">
        <f t="shared" si="1"/>
        <v>32.72</v>
      </c>
      <c r="G50" s="17">
        <f t="shared" si="1"/>
        <v>33.78</v>
      </c>
      <c r="H50" s="17">
        <f t="shared" si="1"/>
        <v>98.87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3</v>
      </c>
      <c r="H56" s="16">
        <v>31.6</v>
      </c>
    </row>
    <row r="57" spans="1:8" ht="15" customHeight="1" x14ac:dyDescent="0.3">
      <c r="A57" s="16"/>
      <c r="B57" s="20" t="s">
        <v>32</v>
      </c>
      <c r="C57" s="17">
        <v>70</v>
      </c>
      <c r="D57" s="16"/>
      <c r="E57" s="16">
        <v>209</v>
      </c>
      <c r="F57" s="16">
        <v>8.9</v>
      </c>
      <c r="G57" s="16">
        <v>12.3</v>
      </c>
      <c r="H57" s="16">
        <v>12.5</v>
      </c>
    </row>
    <row r="58" spans="1:8" ht="15" customHeight="1" x14ac:dyDescent="0.3">
      <c r="A58" s="16"/>
      <c r="B58" s="20" t="s">
        <v>33</v>
      </c>
      <c r="C58" s="17">
        <v>25</v>
      </c>
      <c r="D58" s="16"/>
      <c r="E58" s="16">
        <v>65</v>
      </c>
      <c r="F58" s="16">
        <v>2.16</v>
      </c>
      <c r="G58" s="16">
        <v>0.28999999999999998</v>
      </c>
      <c r="H58" s="16">
        <v>12.96</v>
      </c>
    </row>
    <row r="59" spans="1:8" ht="15" customHeight="1" x14ac:dyDescent="0.3">
      <c r="A59" s="16"/>
      <c r="B59" s="20" t="s">
        <v>30</v>
      </c>
      <c r="C59" s="17">
        <v>200</v>
      </c>
      <c r="D59" s="16"/>
      <c r="E59" s="16">
        <v>134</v>
      </c>
      <c r="F59" s="16">
        <v>2.4</v>
      </c>
      <c r="G59" s="16">
        <v>1.6</v>
      </c>
      <c r="H59" s="16">
        <v>27.5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34</v>
      </c>
      <c r="C61" s="17">
        <v>270</v>
      </c>
      <c r="D61" s="16"/>
      <c r="E61" s="16">
        <v>175</v>
      </c>
      <c r="F61" s="16">
        <v>7.5</v>
      </c>
      <c r="G61" s="16">
        <v>6</v>
      </c>
      <c r="H61" s="16">
        <v>22.1</v>
      </c>
    </row>
    <row r="62" spans="1:8" ht="15" customHeight="1" x14ac:dyDescent="0.3">
      <c r="A62" s="16"/>
      <c r="B62" s="20" t="s">
        <v>27</v>
      </c>
      <c r="C62" s="22">
        <v>100</v>
      </c>
      <c r="D62" s="16"/>
      <c r="E62" s="16">
        <v>86</v>
      </c>
      <c r="F62" s="16">
        <v>1</v>
      </c>
      <c r="G62" s="16">
        <v>7.1</v>
      </c>
      <c r="H62" s="16">
        <v>4.2</v>
      </c>
    </row>
    <row r="63" spans="1:8" ht="15" customHeight="1" x14ac:dyDescent="0.3">
      <c r="A63" s="16"/>
      <c r="B63" s="20" t="s">
        <v>28</v>
      </c>
      <c r="C63" s="22">
        <v>230</v>
      </c>
      <c r="D63" s="16"/>
      <c r="E63" s="16">
        <v>495</v>
      </c>
      <c r="F63" s="16">
        <v>25</v>
      </c>
      <c r="G63" s="16">
        <v>24.5</v>
      </c>
      <c r="H63" s="16">
        <v>41.25</v>
      </c>
    </row>
    <row r="64" spans="1:8" ht="15" customHeight="1" x14ac:dyDescent="0.3">
      <c r="A64" s="16"/>
      <c r="B64" s="20" t="s">
        <v>29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30</v>
      </c>
      <c r="C65" s="23">
        <v>200</v>
      </c>
      <c r="D65" s="16"/>
      <c r="E65" s="16">
        <v>134</v>
      </c>
      <c r="F65" s="16">
        <v>2.4</v>
      </c>
      <c r="G65" s="16">
        <v>1.6</v>
      </c>
      <c r="H65" s="16">
        <v>27.5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1636</v>
      </c>
      <c r="F67" s="17">
        <v>56.68</v>
      </c>
      <c r="G67" s="17">
        <v>56.76</v>
      </c>
      <c r="H67" s="17">
        <v>205.53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2022-04-25T04:21:26Z</dcterms:modified>
</cp:coreProperties>
</file>