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<sst xmlns="http://schemas.openxmlformats.org/spreadsheetml/2006/main" count="90" uniqueCount="39">
  <si>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</si>
  <si>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</si>
  <si>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</si>
  <si>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</si>
  <si>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</si>
  <si>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</si>
  <si>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</si>
  <si>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</si>
  <si>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</si>
  <si>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</si>
  <si>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</si>
  <si>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</si>
  <si>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</si>
  <si>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</si>
  <si>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</si>
  <si>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</si>
  <si>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</si>
  <si>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</si>
  <si>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</si>
  <si>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</si>
  <si>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</si>
  <si>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</si>
  <si>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</si>
  <si>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</si>
  <si>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</si>
  <si>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</si>
  <si>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4 АПРЕЛЯ 2022 Г,</t>
  </si>
  <si>
    <t>салат из капусты</t>
  </si>
  <si>
    <t>макароны отварные</t>
  </si>
  <si>
    <t>кнели из индейки</t>
  </si>
  <si>
    <t>хлеб\хлеб</t>
  </si>
  <si>
    <t>напиток из комп, смеси</t>
  </si>
  <si>
    <t>каша молочная пшенная с маслом</t>
  </si>
  <si>
    <t>бедро отварное</t>
  </si>
  <si>
    <t>напиток валетек</t>
  </si>
  <si>
    <t xml:space="preserve">салат из капусты </t>
  </si>
  <si>
    <t>рассольник со сметаной и тушенкой</t>
  </si>
  <si>
    <t>бедро куры отварное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</si>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</sst>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K8" sqref="K8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38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25</v>
      </c>
      <c r="C11" s="24"/>
      <c r="D11" s="24"/>
      <c r="E11" s="24"/>
      <c r="F11" s="24"/>
      <c r="G11" s="24"/>
      <c r="H11" s="24"/>
    </row>
    <row r="12" spans="1:11" ht="15" customHeight="1" x14ac:dyDescent="0.3">
      <c r="A12" s="16"/>
      <c r="B12" s="20" t="s">
        <v>27</v>
      </c>
      <c r="C12" s="17">
        <v>100</v>
      </c>
      <c r="D12" s="16"/>
      <c r="E12" s="16">
        <v>79</v>
      </c>
      <c r="F12" s="16">
        <v>3.4</v>
      </c>
      <c r="G12" s="16">
        <v>5.6</v>
      </c>
      <c r="H12" s="16">
        <v>3.5</v>
      </c>
    </row>
    <row r="13" spans="1:11" ht="15" customHeight="1" x14ac:dyDescent="0.3">
      <c r="A13" s="16"/>
      <c r="B13" s="27" t="s">
        <v>28</v>
      </c>
      <c r="C13" s="17">
        <v>150</v>
      </c>
      <c r="D13" s="16"/>
      <c r="E13" s="16">
        <v>165.5</v>
      </c>
      <c r="F13" s="16">
        <v>5.5</v>
      </c>
      <c r="G13" s="16">
        <v>4.2</v>
      </c>
      <c r="H13" s="16">
        <v>24.9</v>
      </c>
    </row>
    <row r="14" spans="1:11" ht="15" customHeight="1" x14ac:dyDescent="0.3">
      <c r="A14" s="16"/>
      <c r="B14" s="27" t="s">
        <v>29</v>
      </c>
      <c r="C14" s="17">
        <v>80</v>
      </c>
      <c r="D14" s="16"/>
      <c r="E14" s="16">
        <v>251</v>
      </c>
      <c r="F14" s="16">
        <v>15.7</v>
      </c>
      <c r="G14" s="16">
        <v>19.5</v>
      </c>
      <c r="H14" s="16">
        <v>3.14</v>
      </c>
    </row>
    <row r="15" spans="1:11" ht="15" customHeight="1" x14ac:dyDescent="0.3">
      <c r="A15" s="16"/>
      <c r="B15" s="27" t="s">
        <v>30</v>
      </c>
      <c r="C15" s="17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3">
      <c r="A16" s="16"/>
      <c r="B16" s="27" t="s">
        <v>31</v>
      </c>
      <c r="C16" s="26">
        <v>200</v>
      </c>
      <c r="D16" s="16"/>
      <c r="E16" s="16">
        <v>140</v>
      </c>
      <c r="F16" s="16">
        <v>0.6</v>
      </c>
      <c r="G16" s="16">
        <v>0</v>
      </c>
      <c r="H16" s="16">
        <v>35.6</v>
      </c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765.5</v>
      </c>
      <c r="F19" s="17">
        <f t="shared" si="0"/>
        <v>29.520000000000003</v>
      </c>
      <c r="G19" s="17">
        <f t="shared" si="0"/>
        <v>29.88</v>
      </c>
      <c r="H19" s="17">
        <f t="shared" si="0"/>
        <v>93.06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24</v>
      </c>
      <c r="C24" s="24"/>
      <c r="D24" s="24"/>
      <c r="E24" s="24"/>
      <c r="F24" s="24"/>
      <c r="G24" s="24"/>
      <c r="H24" s="24"/>
    </row>
    <row r="25" spans="1:8" ht="15" customHeight="1" x14ac:dyDescent="0.3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33</v>
      </c>
      <c r="C26" s="17">
        <v>80</v>
      </c>
      <c r="D26" s="16"/>
      <c r="E26" s="16">
        <v>173</v>
      </c>
      <c r="F26" s="16">
        <v>19</v>
      </c>
      <c r="G26" s="16">
        <v>10.68</v>
      </c>
      <c r="H26" s="16">
        <v>0.48</v>
      </c>
    </row>
    <row r="27" spans="1:8" ht="15" customHeight="1" x14ac:dyDescent="0.3">
      <c r="A27" s="16"/>
      <c r="B27" s="20" t="s">
        <v>30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34</v>
      </c>
      <c r="C28" s="17">
        <v>200</v>
      </c>
      <c r="D28" s="16"/>
      <c r="E28" s="16">
        <v>75</v>
      </c>
      <c r="F28" s="16">
        <v>0</v>
      </c>
      <c r="G28" s="16">
        <v>0</v>
      </c>
      <c r="H28" s="16">
        <v>19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5" t="s">
        <v>25</v>
      </c>
      <c r="C30" s="25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35</v>
      </c>
      <c r="C31" s="17">
        <v>100</v>
      </c>
      <c r="D31" s="16"/>
      <c r="E31" s="16">
        <v>79</v>
      </c>
      <c r="F31" s="16">
        <v>3.4</v>
      </c>
      <c r="G31" s="16">
        <v>5.6</v>
      </c>
      <c r="H31" s="16">
        <v>3.5</v>
      </c>
    </row>
    <row r="32" spans="1:8" ht="15" customHeight="1" x14ac:dyDescent="0.3">
      <c r="A32" s="16"/>
      <c r="B32" s="20" t="s">
        <v>28</v>
      </c>
      <c r="C32" s="22">
        <v>150</v>
      </c>
      <c r="D32" s="16"/>
      <c r="E32" s="16">
        <v>165.5</v>
      </c>
      <c r="F32" s="16">
        <v>5.5</v>
      </c>
      <c r="G32" s="16">
        <v>4.2</v>
      </c>
      <c r="H32" s="16">
        <v>24.9</v>
      </c>
    </row>
    <row r="33" spans="1:8" ht="15" customHeight="1" x14ac:dyDescent="0.3">
      <c r="A33" s="16"/>
      <c r="B33" s="20" t="s">
        <v>29</v>
      </c>
      <c r="C33" s="22">
        <v>80</v>
      </c>
      <c r="D33" s="16"/>
      <c r="E33" s="16">
        <v>251</v>
      </c>
      <c r="F33" s="16">
        <v>15.7</v>
      </c>
      <c r="G33" s="16">
        <v>19.5</v>
      </c>
      <c r="H33" s="16">
        <v>3.14</v>
      </c>
    </row>
    <row r="34" spans="1:8" ht="15" customHeight="1" x14ac:dyDescent="0.3">
      <c r="A34" s="16"/>
      <c r="B34" s="20" t="s">
        <v>30</v>
      </c>
      <c r="C34" s="23">
        <v>50</v>
      </c>
      <c r="D34" s="16"/>
      <c r="E34" s="16">
        <v>130</v>
      </c>
      <c r="F34" s="16">
        <v>4.32</v>
      </c>
      <c r="G34" s="16">
        <v>0.57999999999999996</v>
      </c>
      <c r="H34" s="16">
        <v>25.92</v>
      </c>
    </row>
    <row r="35" spans="1:8" ht="15" customHeight="1" x14ac:dyDescent="0.3">
      <c r="A35" s="16"/>
      <c r="B35" s="20" t="s">
        <v>31</v>
      </c>
      <c r="C35" s="25">
        <v>200</v>
      </c>
      <c r="D35" s="16"/>
      <c r="E35" s="16">
        <v>140</v>
      </c>
      <c r="F35" s="16">
        <v>0.6</v>
      </c>
      <c r="G35" s="16">
        <v>0</v>
      </c>
      <c r="H35" s="16">
        <v>35.6</v>
      </c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1351.5</v>
      </c>
      <c r="F37" s="17">
        <v>55.84</v>
      </c>
      <c r="G37" s="17">
        <v>49.14</v>
      </c>
      <c r="H37" s="17">
        <v>170.06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25</v>
      </c>
      <c r="C42" s="24"/>
      <c r="D42" s="24"/>
      <c r="E42" s="24"/>
      <c r="F42" s="24"/>
      <c r="G42" s="24"/>
      <c r="H42" s="24"/>
    </row>
    <row r="43" spans="1:8" ht="15" customHeight="1" x14ac:dyDescent="0.3">
      <c r="A43" s="16"/>
      <c r="B43" s="20" t="s">
        <v>36</v>
      </c>
      <c r="C43" s="17">
        <v>270</v>
      </c>
      <c r="D43" s="16"/>
      <c r="E43" s="16">
        <v>197</v>
      </c>
      <c r="F43" s="16">
        <v>11.06</v>
      </c>
      <c r="G43" s="16">
        <v>7.4</v>
      </c>
      <c r="H43" s="16">
        <v>20.46</v>
      </c>
    </row>
    <row r="44" spans="1:8" ht="15" customHeight="1" x14ac:dyDescent="0.3">
      <c r="A44" s="16"/>
      <c r="B44" s="20" t="s">
        <v>28</v>
      </c>
      <c r="C44" s="17">
        <v>180</v>
      </c>
      <c r="D44" s="16"/>
      <c r="E44" s="16">
        <v>165.5</v>
      </c>
      <c r="F44" s="16">
        <v>5.5</v>
      </c>
      <c r="G44" s="16">
        <v>4.2</v>
      </c>
      <c r="H44" s="16">
        <v>24.9</v>
      </c>
    </row>
    <row r="45" spans="1:8" ht="15" customHeight="1" x14ac:dyDescent="0.3">
      <c r="A45" s="16"/>
      <c r="B45" s="20" t="s">
        <v>29</v>
      </c>
      <c r="C45" s="17">
        <v>100</v>
      </c>
      <c r="D45" s="16"/>
      <c r="E45" s="16">
        <v>251</v>
      </c>
      <c r="F45" s="16">
        <v>15.7</v>
      </c>
      <c r="G45" s="16">
        <v>19.5</v>
      </c>
      <c r="H45" s="16">
        <v>3.14</v>
      </c>
    </row>
    <row r="46" spans="1:8" ht="15" customHeight="1" x14ac:dyDescent="0.3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3">
      <c r="A47" s="16"/>
      <c r="B47" s="20" t="s">
        <v>31</v>
      </c>
      <c r="C47" s="17">
        <v>200</v>
      </c>
      <c r="D47" s="16"/>
      <c r="E47" s="16">
        <v>140</v>
      </c>
      <c r="F47" s="16">
        <v>0.6</v>
      </c>
      <c r="G47" s="16">
        <v>0</v>
      </c>
      <c r="H47" s="16">
        <v>35.6</v>
      </c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883.5</v>
      </c>
      <c r="F50" s="17">
        <f t="shared" si="1"/>
        <v>37.180000000000007</v>
      </c>
      <c r="G50" s="17">
        <f t="shared" si="1"/>
        <v>31.68</v>
      </c>
      <c r="H50" s="17">
        <f t="shared" si="1"/>
        <v>110.02000000000001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24</v>
      </c>
      <c r="C55" s="24"/>
      <c r="D55" s="24"/>
      <c r="E55" s="24"/>
      <c r="F55" s="24"/>
      <c r="G55" s="24"/>
      <c r="H55" s="24"/>
    </row>
    <row r="56" spans="1:8" ht="15" customHeight="1" x14ac:dyDescent="0.3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37</v>
      </c>
      <c r="C57" s="17">
        <v>80</v>
      </c>
      <c r="D57" s="16"/>
      <c r="E57" s="16">
        <v>173</v>
      </c>
      <c r="F57" s="16">
        <v>19</v>
      </c>
      <c r="G57" s="16">
        <v>10.68</v>
      </c>
      <c r="H57" s="16">
        <v>0.48</v>
      </c>
    </row>
    <row r="58" spans="1:8" ht="15" customHeight="1" x14ac:dyDescent="0.3">
      <c r="A58" s="16"/>
      <c r="B58" s="20" t="s">
        <v>30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34</v>
      </c>
      <c r="C59" s="17">
        <v>200</v>
      </c>
      <c r="D59" s="16"/>
      <c r="E59" s="16">
        <v>75</v>
      </c>
      <c r="F59" s="16">
        <v>0</v>
      </c>
      <c r="G59" s="16">
        <v>0</v>
      </c>
      <c r="H59" s="16">
        <v>19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20" t="s">
        <v>36</v>
      </c>
      <c r="C61" s="17">
        <v>280</v>
      </c>
      <c r="D61" s="16"/>
      <c r="E61" s="16">
        <v>197</v>
      </c>
      <c r="F61" s="16">
        <v>11.06</v>
      </c>
      <c r="G61" s="16">
        <v>7.4</v>
      </c>
      <c r="H61" s="16">
        <v>20.46</v>
      </c>
    </row>
    <row r="62" spans="1:8" ht="15" customHeight="1" x14ac:dyDescent="0.3">
      <c r="A62" s="16"/>
      <c r="B62" s="20" t="s">
        <v>28</v>
      </c>
      <c r="C62" s="22">
        <v>180</v>
      </c>
      <c r="D62" s="16"/>
      <c r="E62" s="16">
        <v>165.5</v>
      </c>
      <c r="F62" s="16">
        <v>5.5</v>
      </c>
      <c r="G62" s="16">
        <v>4.2</v>
      </c>
      <c r="H62" s="16">
        <v>24.9</v>
      </c>
    </row>
    <row r="63" spans="1:8" ht="15" customHeight="1" x14ac:dyDescent="0.3">
      <c r="A63" s="16"/>
      <c r="B63" s="20" t="s">
        <v>29</v>
      </c>
      <c r="C63" s="22">
        <v>100</v>
      </c>
      <c r="D63" s="16"/>
      <c r="E63" s="16">
        <v>251</v>
      </c>
      <c r="F63" s="16">
        <v>15.7</v>
      </c>
      <c r="G63" s="16">
        <v>19.5</v>
      </c>
      <c r="H63" s="16">
        <v>3.14</v>
      </c>
    </row>
    <row r="64" spans="1:8" ht="15" customHeight="1" x14ac:dyDescent="0.3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3">
      <c r="A65" s="16"/>
      <c r="B65" s="20" t="s">
        <v>31</v>
      </c>
      <c r="C65" s="23">
        <v>200</v>
      </c>
      <c r="D65" s="16"/>
      <c r="E65" s="16">
        <v>140</v>
      </c>
      <c r="F65" s="16">
        <v>0.6</v>
      </c>
      <c r="G65" s="16">
        <v>0</v>
      </c>
      <c r="H65" s="16">
        <v>35.6</v>
      </c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1469.5</v>
      </c>
      <c r="F67" s="17">
        <v>63.5</v>
      </c>
      <c r="G67" s="17">
        <v>50.94</v>
      </c>
      <c r="H67" s="17">
        <v>187.02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2022-04-15T09:50:44Z</dcterms:modified>
</cp:coreProperties>
</file>