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Март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<sst xmlns="http://schemas.openxmlformats.org/spreadsheetml/2006/main" count="87" uniqueCount="37">
  <si>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</si>
  <si>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</si>
  <si>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</si>
  <si>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</si>
  <si>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</si>
  <si>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</si>
  <si>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</si>
  <si>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</si>
  <si>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</si>
  <si>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</si>
  <si>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</si>
  <si>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</si>
  <si>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</si>
  <si>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</si>
  <si>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</si>
  <si>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</si>
  <si>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</si>
  <si>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</si>
  <si>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</si>
  <si>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</si>
  <si>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</si>
  <si>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</si>
  <si>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</si>
  <si>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</si>
  <si>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</si>
  <si>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</si>
  <si>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31 МАРТА 2022 Г,</t>
  </si>
  <si>
    <t>огурец св, с чесноком и укропом</t>
  </si>
  <si>
    <t>плов из филе куры</t>
  </si>
  <si>
    <t>хлеб\хлеб</t>
  </si>
  <si>
    <t>какао с молоком</t>
  </si>
  <si>
    <t>каша молочная пшеничная с маслом</t>
  </si>
  <si>
    <t>сыр порционный</t>
  </si>
  <si>
    <t>сок</t>
  </si>
  <si>
    <t>щи со сметаной и тушенкой</t>
  </si>
  <si>
    <t>огурец св, счесноком и укропом</t>
  </si>
  <si>
    <t>Негматова М.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</si>
</sst>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6"/>
      <c r="B11" s="26" t="s">
        <v>25</v>
      </c>
      <c r="C11" s="26"/>
      <c r="D11" s="26"/>
      <c r="E11" s="26"/>
      <c r="F11" s="26"/>
      <c r="G11" s="26"/>
      <c r="H11" s="26"/>
    </row>
    <row r="12" spans="1:11" ht="15" customHeight="1" x14ac:dyDescent="0.3">
      <c r="A12" s="16"/>
      <c r="B12" s="20" t="s">
        <v>27</v>
      </c>
      <c r="C12" s="17">
        <v>70</v>
      </c>
      <c r="D12" s="16"/>
      <c r="E12" s="16">
        <v>67.3</v>
      </c>
      <c r="F12" s="16">
        <v>0.76</v>
      </c>
      <c r="G12" s="16">
        <v>6.09</v>
      </c>
      <c r="H12" s="16">
        <v>2.38</v>
      </c>
    </row>
    <row r="13" spans="1:11" ht="15" customHeight="1" x14ac:dyDescent="0.3">
      <c r="A13" s="16"/>
      <c r="B13" s="27" t="s">
        <v>28</v>
      </c>
      <c r="C13" s="17">
        <v>200</v>
      </c>
      <c r="D13" s="16"/>
      <c r="E13" s="16">
        <v>402.75</v>
      </c>
      <c r="F13" s="16">
        <v>18.23</v>
      </c>
      <c r="G13" s="16">
        <v>17.78</v>
      </c>
      <c r="H13" s="16">
        <v>40.729999999999997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187</v>
      </c>
      <c r="F15" s="16">
        <v>4.7</v>
      </c>
      <c r="G15" s="16">
        <v>5</v>
      </c>
      <c r="H15" s="16">
        <v>31.8</v>
      </c>
    </row>
    <row r="16" spans="1:11" ht="15" customHeight="1" x14ac:dyDescent="0.3">
      <c r="A16" s="16"/>
      <c r="B16" s="2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787.05</v>
      </c>
      <c r="F19" s="17">
        <f t="shared" si="0"/>
        <v>28.01</v>
      </c>
      <c r="G19" s="17">
        <f t="shared" si="0"/>
        <v>29.45</v>
      </c>
      <c r="H19" s="17">
        <f t="shared" si="0"/>
        <v>100.83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>
        <v>30</v>
      </c>
      <c r="D26" s="16"/>
      <c r="E26" s="16">
        <v>109</v>
      </c>
      <c r="F26" s="16">
        <v>4.45</v>
      </c>
      <c r="G26" s="16">
        <v>6.15</v>
      </c>
      <c r="H26" s="16">
        <v>6.25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70</v>
      </c>
      <c r="D31" s="16"/>
      <c r="E31" s="16">
        <v>67.3</v>
      </c>
      <c r="F31" s="16">
        <v>0.76</v>
      </c>
      <c r="G31" s="16">
        <v>6.09</v>
      </c>
      <c r="H31" s="16">
        <v>2.38</v>
      </c>
    </row>
    <row r="32" spans="1:8" ht="15" customHeight="1" x14ac:dyDescent="0.3">
      <c r="A32" s="16"/>
      <c r="B32" s="20" t="s">
        <v>28</v>
      </c>
      <c r="C32" s="22">
        <v>200</v>
      </c>
      <c r="D32" s="16"/>
      <c r="E32" s="16">
        <v>402.75</v>
      </c>
      <c r="F32" s="16">
        <v>18.23</v>
      </c>
      <c r="G32" s="16">
        <v>17.78</v>
      </c>
      <c r="H32" s="16">
        <v>40.729999999999997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187</v>
      </c>
      <c r="F34" s="16">
        <v>4.7</v>
      </c>
      <c r="G34" s="16">
        <v>5</v>
      </c>
      <c r="H34" s="16">
        <v>31.8</v>
      </c>
    </row>
    <row r="35" spans="1:8" ht="15" customHeight="1" x14ac:dyDescent="0.3">
      <c r="A35" s="16"/>
      <c r="B35" s="25"/>
      <c r="C35" s="25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1309.05</v>
      </c>
      <c r="F37" s="17">
        <v>39.78</v>
      </c>
      <c r="G37" s="17">
        <v>44.18</v>
      </c>
      <c r="H37" s="17">
        <v>183.6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34</v>
      </c>
      <c r="C43" s="17">
        <v>270</v>
      </c>
      <c r="D43" s="16"/>
      <c r="E43" s="16">
        <v>107.4</v>
      </c>
      <c r="F43" s="16">
        <v>5.38</v>
      </c>
      <c r="G43" s="16">
        <v>6.36</v>
      </c>
      <c r="H43" s="16">
        <v>7.26</v>
      </c>
    </row>
    <row r="44" spans="1:8" ht="15" customHeight="1" x14ac:dyDescent="0.3">
      <c r="A44" s="16"/>
      <c r="B44" s="20" t="s">
        <v>35</v>
      </c>
      <c r="C44" s="17">
        <v>70</v>
      </c>
      <c r="D44" s="16"/>
      <c r="E44" s="16">
        <v>67.3</v>
      </c>
      <c r="F44" s="16">
        <v>0.76</v>
      </c>
      <c r="G44" s="16">
        <v>6.09</v>
      </c>
      <c r="H44" s="16">
        <v>2.38</v>
      </c>
    </row>
    <row r="45" spans="1:8" ht="15" customHeight="1" x14ac:dyDescent="0.3">
      <c r="A45" s="16"/>
      <c r="B45" s="20" t="s">
        <v>28</v>
      </c>
      <c r="C45" s="17">
        <v>200</v>
      </c>
      <c r="D45" s="16"/>
      <c r="E45" s="16">
        <v>402.75</v>
      </c>
      <c r="F45" s="16">
        <v>18.23</v>
      </c>
      <c r="G45" s="16">
        <v>17.78</v>
      </c>
      <c r="H45" s="16">
        <v>40.729999999999997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200</v>
      </c>
      <c r="D47" s="16"/>
      <c r="E47" s="16">
        <v>187</v>
      </c>
      <c r="F47" s="16">
        <v>4.7</v>
      </c>
      <c r="G47" s="16">
        <v>5</v>
      </c>
      <c r="H47" s="16">
        <v>31.8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894.45</v>
      </c>
      <c r="F50" s="17">
        <f t="shared" si="1"/>
        <v>33.39</v>
      </c>
      <c r="G50" s="17">
        <f t="shared" si="1"/>
        <v>35.81</v>
      </c>
      <c r="H50" s="17">
        <f t="shared" si="1"/>
        <v>108.08999999999999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29</v>
      </c>
      <c r="C57" s="17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20" t="s">
        <v>33</v>
      </c>
      <c r="C58" s="17">
        <v>200</v>
      </c>
      <c r="D58" s="16"/>
      <c r="E58" s="16">
        <v>75</v>
      </c>
      <c r="F58" s="16">
        <v>0</v>
      </c>
      <c r="G58" s="16">
        <v>0</v>
      </c>
      <c r="H58" s="16">
        <v>19</v>
      </c>
    </row>
    <row r="59" spans="1:8" ht="15" customHeight="1" x14ac:dyDescent="0.3">
      <c r="A59" s="16"/>
      <c r="B59" s="17"/>
      <c r="C59" s="17"/>
      <c r="D59" s="16"/>
      <c r="E59" s="16"/>
      <c r="F59" s="16"/>
      <c r="G59" s="16"/>
      <c r="H59" s="16"/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34</v>
      </c>
      <c r="C61" s="17">
        <v>270</v>
      </c>
      <c r="D61" s="16"/>
      <c r="E61" s="16">
        <v>107.4</v>
      </c>
      <c r="F61" s="16">
        <v>5.38</v>
      </c>
      <c r="G61" s="16">
        <v>6.36</v>
      </c>
      <c r="H61" s="16">
        <v>7.26</v>
      </c>
    </row>
    <row r="62" spans="1:8" ht="15" customHeight="1" x14ac:dyDescent="0.3">
      <c r="A62" s="16"/>
      <c r="B62" s="20" t="s">
        <v>27</v>
      </c>
      <c r="C62" s="22">
        <v>70</v>
      </c>
      <c r="D62" s="16"/>
      <c r="E62" s="16">
        <v>67.3</v>
      </c>
      <c r="F62" s="16">
        <v>0.76</v>
      </c>
      <c r="G62" s="16">
        <v>6.09</v>
      </c>
      <c r="H62" s="16">
        <v>2.38</v>
      </c>
    </row>
    <row r="63" spans="1:8" ht="15" customHeight="1" x14ac:dyDescent="0.3">
      <c r="A63" s="16"/>
      <c r="B63" s="20" t="s">
        <v>28</v>
      </c>
      <c r="C63" s="22">
        <v>200</v>
      </c>
      <c r="D63" s="16"/>
      <c r="E63" s="16">
        <v>402.75</v>
      </c>
      <c r="F63" s="16">
        <v>18.23</v>
      </c>
      <c r="G63" s="16">
        <v>17.78</v>
      </c>
      <c r="H63" s="16">
        <v>40.729999999999997</v>
      </c>
    </row>
    <row r="64" spans="1:8" ht="15" customHeight="1" x14ac:dyDescent="0.3">
      <c r="A64" s="16"/>
      <c r="B64" s="20" t="s">
        <v>29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30</v>
      </c>
      <c r="C65" s="23">
        <v>200</v>
      </c>
      <c r="D65" s="16"/>
      <c r="E65" s="16">
        <v>187</v>
      </c>
      <c r="F65" s="16">
        <v>4.7</v>
      </c>
      <c r="G65" s="16">
        <v>5</v>
      </c>
      <c r="H65" s="16">
        <v>31.8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1416.5</v>
      </c>
      <c r="F67" s="17">
        <v>45.16</v>
      </c>
      <c r="G67" s="17">
        <v>50.54</v>
      </c>
      <c r="H67" s="17">
        <v>190.86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2022-04-15T10:04:16Z</dcterms:modified>
</cp:coreProperties>
</file>