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<sst xmlns="http://schemas.openxmlformats.org/spreadsheetml/2006/main" count="87" uniqueCount="37">
  <si>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</si>
  <si>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</si>
  <si>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</si>
  <si>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</si>
  <si>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</si>
  <si>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</si>
  <si>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</si>
  <si>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</si>
  <si>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</si>
  <si>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</si>
  <si>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</si>
  <si>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</si>
  <si>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</si>
  <si>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</si>
  <si>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</si>
  <si>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</si>
  <si>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</si>
  <si>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</si>
  <si>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</si>
  <si>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</si>
  <si>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</si>
  <si>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</si>
  <si>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</si>
  <si>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</si>
  <si>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</si>
  <si>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</si>
  <si>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11 МАРТА 2022 Г,</t>
  </si>
  <si>
    <t>салат из помидоров и огурцов</t>
  </si>
  <si>
    <t>плов</t>
  </si>
  <si>
    <t>хлеб\хлеб</t>
  </si>
  <si>
    <t>напиток из шиповника</t>
  </si>
  <si>
    <t>каша молочная пшеничная с маслом</t>
  </si>
  <si>
    <t>омлет натуральный</t>
  </si>
  <si>
    <t>чай с\с</t>
  </si>
  <si>
    <t>борщ со сметаной и тушенкой</t>
  </si>
  <si>
    <t>172,,79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</si>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</sst>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F6" sqref="F6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2" t="s">
        <v>36</v>
      </c>
      <c r="G3" s="32"/>
      <c r="H3" s="32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25</v>
      </c>
      <c r="C11" s="25"/>
      <c r="D11" s="25"/>
      <c r="E11" s="25"/>
      <c r="F11" s="25"/>
      <c r="G11" s="25"/>
      <c r="H11" s="25"/>
    </row>
    <row r="12" spans="1:11" ht="15" customHeight="1" x14ac:dyDescent="0.3">
      <c r="A12" s="16"/>
      <c r="B12" s="20" t="s">
        <v>27</v>
      </c>
      <c r="C12" s="17">
        <v>100</v>
      </c>
      <c r="D12" s="16"/>
      <c r="E12" s="16">
        <v>86</v>
      </c>
      <c r="F12" s="16">
        <v>1</v>
      </c>
      <c r="G12" s="16">
        <v>7.1</v>
      </c>
      <c r="H12" s="16">
        <v>4.2</v>
      </c>
    </row>
    <row r="13" spans="1:11" ht="15" customHeight="1" x14ac:dyDescent="0.3">
      <c r="A13" s="16"/>
      <c r="B13" s="27" t="s">
        <v>28</v>
      </c>
      <c r="C13" s="17">
        <v>200</v>
      </c>
      <c r="D13" s="16"/>
      <c r="E13" s="16">
        <v>418</v>
      </c>
      <c r="F13" s="16">
        <v>14.4</v>
      </c>
      <c r="G13" s="16">
        <v>19</v>
      </c>
      <c r="H13" s="16">
        <v>45.4</v>
      </c>
    </row>
    <row r="14" spans="1:11" ht="15" customHeight="1" x14ac:dyDescent="0.3">
      <c r="A14" s="16"/>
      <c r="B14" s="27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7" t="s">
        <v>30</v>
      </c>
      <c r="C15" s="17">
        <v>200</v>
      </c>
      <c r="D15" s="16"/>
      <c r="E15" s="16">
        <v>94</v>
      </c>
      <c r="F15" s="16">
        <v>0.04</v>
      </c>
      <c r="G15" s="16">
        <v>0</v>
      </c>
      <c r="H15" s="16">
        <v>23.6</v>
      </c>
    </row>
    <row r="16" spans="1:11" ht="15" customHeight="1" x14ac:dyDescent="0.3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728</v>
      </c>
      <c r="F19" s="17">
        <f t="shared" si="0"/>
        <v>19.759999999999998</v>
      </c>
      <c r="G19" s="17">
        <f t="shared" si="0"/>
        <v>26.68</v>
      </c>
      <c r="H19" s="17">
        <f t="shared" si="0"/>
        <v>99.12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24</v>
      </c>
      <c r="C24" s="25"/>
      <c r="D24" s="25"/>
      <c r="E24" s="25"/>
      <c r="F24" s="25"/>
      <c r="G24" s="25"/>
      <c r="H24" s="25"/>
    </row>
    <row r="25" spans="1:8" ht="15" customHeight="1" x14ac:dyDescent="0.3">
      <c r="A25" s="16"/>
      <c r="B25" s="20" t="s">
        <v>31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32</v>
      </c>
      <c r="C26" s="17">
        <v>63</v>
      </c>
      <c r="D26" s="16"/>
      <c r="E26" s="16">
        <v>100</v>
      </c>
      <c r="F26" s="16">
        <v>5</v>
      </c>
      <c r="G26" s="16">
        <v>8.35</v>
      </c>
      <c r="H26" s="16">
        <v>0.95</v>
      </c>
    </row>
    <row r="27" spans="1:8" ht="15" customHeight="1" x14ac:dyDescent="0.3">
      <c r="A27" s="16"/>
      <c r="B27" s="20" t="s">
        <v>29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33</v>
      </c>
      <c r="C28" s="17">
        <v>200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6" t="s">
        <v>25</v>
      </c>
      <c r="C30" s="26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27</v>
      </c>
      <c r="C31" s="17">
        <v>100</v>
      </c>
      <c r="D31" s="16"/>
      <c r="E31" s="16">
        <v>86</v>
      </c>
      <c r="F31" s="16">
        <v>1</v>
      </c>
      <c r="G31" s="16">
        <v>7.1</v>
      </c>
      <c r="H31" s="16">
        <v>4.2</v>
      </c>
    </row>
    <row r="32" spans="1:8" ht="15" customHeight="1" x14ac:dyDescent="0.3">
      <c r="A32" s="16"/>
      <c r="B32" s="20" t="s">
        <v>28</v>
      </c>
      <c r="C32" s="22">
        <v>200</v>
      </c>
      <c r="D32" s="16"/>
      <c r="E32" s="16">
        <v>418</v>
      </c>
      <c r="F32" s="16">
        <v>14.4</v>
      </c>
      <c r="G32" s="16">
        <v>19</v>
      </c>
      <c r="H32" s="16">
        <v>45.4</v>
      </c>
    </row>
    <row r="33" spans="1:8" ht="15" customHeight="1" x14ac:dyDescent="0.3">
      <c r="A33" s="16"/>
      <c r="B33" s="20" t="s">
        <v>29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3">
      <c r="A34" s="16"/>
      <c r="B34" s="20" t="s">
        <v>30</v>
      </c>
      <c r="C34" s="23">
        <v>200</v>
      </c>
      <c r="D34" s="16"/>
      <c r="E34" s="16">
        <v>94</v>
      </c>
      <c r="F34" s="16">
        <v>0.04</v>
      </c>
      <c r="G34" s="16">
        <v>0</v>
      </c>
      <c r="H34" s="16">
        <v>23.6</v>
      </c>
    </row>
    <row r="35" spans="1:8" ht="15" customHeight="1" x14ac:dyDescent="0.3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1226</v>
      </c>
      <c r="F37" s="17">
        <v>32.380000000000003</v>
      </c>
      <c r="G37" s="17">
        <v>75.989999999999995</v>
      </c>
      <c r="H37" s="17" t="s">
        <v>35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25</v>
      </c>
      <c r="C42" s="25"/>
      <c r="D42" s="25"/>
      <c r="E42" s="25"/>
      <c r="F42" s="25"/>
      <c r="G42" s="25"/>
      <c r="H42" s="25"/>
    </row>
    <row r="43" spans="1:8" ht="15" customHeight="1" x14ac:dyDescent="0.3">
      <c r="A43" s="16"/>
      <c r="B43" s="20" t="s">
        <v>34</v>
      </c>
      <c r="C43" s="17">
        <v>280</v>
      </c>
      <c r="D43" s="16"/>
      <c r="E43" s="16">
        <v>140.4</v>
      </c>
      <c r="F43" s="16">
        <v>5.38</v>
      </c>
      <c r="G43" s="16">
        <v>7.26</v>
      </c>
      <c r="H43" s="16">
        <v>13.46</v>
      </c>
    </row>
    <row r="44" spans="1:8" ht="15" customHeight="1" x14ac:dyDescent="0.3">
      <c r="A44" s="16"/>
      <c r="B44" s="20" t="s">
        <v>28</v>
      </c>
      <c r="C44" s="17">
        <v>225</v>
      </c>
      <c r="D44" s="16"/>
      <c r="E44" s="16">
        <v>418</v>
      </c>
      <c r="F44" s="16">
        <v>14.4</v>
      </c>
      <c r="G44" s="16">
        <v>19</v>
      </c>
      <c r="H44" s="16">
        <v>45.4</v>
      </c>
    </row>
    <row r="45" spans="1:8" ht="15" customHeight="1" x14ac:dyDescent="0.3">
      <c r="A45" s="16"/>
      <c r="B45" s="20" t="s">
        <v>29</v>
      </c>
      <c r="C45" s="17">
        <v>50</v>
      </c>
      <c r="D45" s="16"/>
      <c r="E45" s="16">
        <v>130</v>
      </c>
      <c r="F45" s="16">
        <v>4.32</v>
      </c>
      <c r="G45" s="16">
        <v>0.57999999999999996</v>
      </c>
      <c r="H45" s="16">
        <v>25.92</v>
      </c>
    </row>
    <row r="46" spans="1:8" ht="15" customHeight="1" x14ac:dyDescent="0.3">
      <c r="A46" s="16"/>
      <c r="B46" s="20" t="s">
        <v>30</v>
      </c>
      <c r="C46" s="17">
        <v>200</v>
      </c>
      <c r="D46" s="16"/>
      <c r="E46" s="16">
        <v>94</v>
      </c>
      <c r="F46" s="16">
        <v>0.04</v>
      </c>
      <c r="G46" s="16">
        <v>0</v>
      </c>
      <c r="H46" s="16">
        <v>23.6</v>
      </c>
    </row>
    <row r="47" spans="1:8" ht="15" customHeight="1" x14ac:dyDescent="0.3">
      <c r="A47" s="16"/>
      <c r="B47" s="17"/>
      <c r="C47" s="17"/>
      <c r="D47" s="16"/>
      <c r="E47" s="16"/>
      <c r="F47" s="16"/>
      <c r="G47" s="16"/>
      <c r="H47" s="16"/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782.4</v>
      </c>
      <c r="F50" s="17">
        <f t="shared" si="1"/>
        <v>24.14</v>
      </c>
      <c r="G50" s="17">
        <f t="shared" si="1"/>
        <v>26.839999999999996</v>
      </c>
      <c r="H50" s="17">
        <f t="shared" si="1"/>
        <v>108.38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24</v>
      </c>
      <c r="C55" s="25"/>
      <c r="D55" s="25"/>
      <c r="E55" s="25"/>
      <c r="F55" s="25"/>
      <c r="G55" s="25"/>
      <c r="H55" s="25"/>
    </row>
    <row r="56" spans="1:8" ht="15" customHeight="1" x14ac:dyDescent="0.3">
      <c r="A56" s="16"/>
      <c r="B56" s="20" t="s">
        <v>31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32</v>
      </c>
      <c r="C57" s="17">
        <v>63</v>
      </c>
      <c r="D57" s="16"/>
      <c r="E57" s="16">
        <v>100</v>
      </c>
      <c r="F57" s="16">
        <v>5</v>
      </c>
      <c r="G57" s="16">
        <v>8.35</v>
      </c>
      <c r="H57" s="16">
        <v>0.95</v>
      </c>
    </row>
    <row r="58" spans="1:8" ht="15" customHeight="1" x14ac:dyDescent="0.3">
      <c r="A58" s="16"/>
      <c r="B58" s="20" t="s">
        <v>29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33</v>
      </c>
      <c r="C59" s="17">
        <v>200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34</v>
      </c>
      <c r="C61" s="17">
        <v>280</v>
      </c>
      <c r="D61" s="16"/>
      <c r="E61" s="16">
        <v>140.4</v>
      </c>
      <c r="F61" s="16">
        <v>5.38</v>
      </c>
      <c r="G61" s="16">
        <v>7.26</v>
      </c>
      <c r="H61" s="16">
        <v>13.46</v>
      </c>
    </row>
    <row r="62" spans="1:8" ht="15" customHeight="1" x14ac:dyDescent="0.3">
      <c r="A62" s="16"/>
      <c r="B62" s="20" t="s">
        <v>28</v>
      </c>
      <c r="C62" s="22">
        <v>225</v>
      </c>
      <c r="D62" s="16"/>
      <c r="E62" s="16">
        <v>418</v>
      </c>
      <c r="F62" s="16">
        <v>14.4</v>
      </c>
      <c r="G62" s="16">
        <v>19</v>
      </c>
      <c r="H62" s="16">
        <v>45.4</v>
      </c>
    </row>
    <row r="63" spans="1:8" ht="15" customHeight="1" x14ac:dyDescent="0.3">
      <c r="A63" s="16"/>
      <c r="B63" s="20" t="s">
        <v>29</v>
      </c>
      <c r="C63" s="22">
        <v>50</v>
      </c>
      <c r="D63" s="16"/>
      <c r="E63" s="16">
        <v>130</v>
      </c>
      <c r="F63" s="16">
        <v>4.32</v>
      </c>
      <c r="G63" s="16">
        <v>0.57999999999999996</v>
      </c>
      <c r="H63" s="16">
        <v>25.92</v>
      </c>
    </row>
    <row r="64" spans="1:8" ht="15" customHeight="1" x14ac:dyDescent="0.3">
      <c r="A64" s="16"/>
      <c r="B64" s="20" t="s">
        <v>30</v>
      </c>
      <c r="C64" s="22">
        <v>200</v>
      </c>
      <c r="D64" s="16"/>
      <c r="E64" s="16">
        <v>94</v>
      </c>
      <c r="F64" s="16">
        <v>0.04</v>
      </c>
      <c r="G64" s="16">
        <v>0</v>
      </c>
      <c r="H64" s="16">
        <v>23.6</v>
      </c>
    </row>
    <row r="65" spans="1:8" ht="15" customHeight="1" x14ac:dyDescent="0.3">
      <c r="A65" s="16"/>
      <c r="B65" s="23"/>
      <c r="C65" s="23"/>
      <c r="D65" s="16"/>
      <c r="E65" s="16"/>
      <c r="F65" s="16"/>
      <c r="G65" s="16"/>
      <c r="H65" s="16"/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1280.4000000000001</v>
      </c>
      <c r="F67" s="17">
        <v>36.76</v>
      </c>
      <c r="G67" s="17">
        <v>43.77</v>
      </c>
      <c r="H67" s="17">
        <v>182.05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5">
    <mergeCell ref="F3:H3"/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2022-03-14T07:11:34Z</dcterms:modified>
</cp:coreProperties>
</file>