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<sst xmlns="http://schemas.openxmlformats.org/spreadsheetml/2006/main" count="87" uniqueCount="39">
  <si>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</si>
  <si>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</si>
  <si>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</si>
  <si>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</si>
  <si>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</si>
  <si>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</si>
  <si>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</si>
  <si>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</si>
  <si>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</si>
  <si>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</si>
  <si>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</si>
  <si>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</si>
  <si>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</si>
  <si>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</si>
  <si>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</si>
  <si>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</si>
  <si>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</si>
  <si>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</si>
  <si>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</si>
  <si>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</si>
  <si>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</si>
  <si>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</si>
  <si>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</si>
  <si>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</si>
  <si>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26 ЯНВАРЯ 2022 Г,</t>
  </si>
  <si>
    <t>огурец свежий с чесноком и укропом</t>
  </si>
  <si>
    <t>картофельное пюре</t>
  </si>
  <si>
    <t>котлета рыбная</t>
  </si>
  <si>
    <t>хлеб\хлеб</t>
  </si>
  <si>
    <t>компот из с\ф</t>
  </si>
  <si>
    <t>каша молочная геркулес с маслом</t>
  </si>
  <si>
    <t>сыр порционный</t>
  </si>
  <si>
    <t>чай с\с</t>
  </si>
  <si>
    <t>банан</t>
  </si>
  <si>
    <t>огурец свежий с укропом и чесноком</t>
  </si>
  <si>
    <t xml:space="preserve">сыр порционный </t>
  </si>
  <si>
    <t>щи со сметаной и тушенкой</t>
  </si>
  <si>
    <t>1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</si>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</sst>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B3" s="1">
        <v>26</v>
      </c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70</v>
      </c>
      <c r="D11" s="16"/>
      <c r="E11" s="16">
        <v>67.3</v>
      </c>
      <c r="F11" s="16">
        <v>0.76</v>
      </c>
      <c r="G11" s="16">
        <v>6.09</v>
      </c>
      <c r="H11" s="16">
        <v>2.38</v>
      </c>
    </row>
    <row r="12" spans="1:11" ht="15" customHeight="1" x14ac:dyDescent="0.3">
      <c r="A12" s="16"/>
      <c r="B12" s="18" t="s">
        <v>26</v>
      </c>
      <c r="C12" s="17">
        <v>150</v>
      </c>
      <c r="D12" s="16"/>
      <c r="E12" s="16">
        <v>163.5</v>
      </c>
      <c r="F12" s="16">
        <v>3.15</v>
      </c>
      <c r="G12" s="16">
        <v>6.75</v>
      </c>
      <c r="H12" s="16">
        <v>21.9</v>
      </c>
    </row>
    <row r="13" spans="1:11" ht="15" customHeight="1" x14ac:dyDescent="0.3">
      <c r="A13" s="16"/>
      <c r="B13" s="18" t="s">
        <v>27</v>
      </c>
      <c r="C13" s="17">
        <v>80</v>
      </c>
      <c r="D13" s="16"/>
      <c r="E13" s="16">
        <v>142.4</v>
      </c>
      <c r="F13" s="16">
        <v>12</v>
      </c>
      <c r="G13" s="16">
        <v>7.7</v>
      </c>
      <c r="H13" s="16">
        <v>6.7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6" t="s">
        <v>29</v>
      </c>
      <c r="C15" s="25">
        <v>200</v>
      </c>
      <c r="D15" s="16"/>
      <c r="E15" s="16">
        <v>124</v>
      </c>
      <c r="F15" s="16">
        <v>0.6</v>
      </c>
      <c r="G15" s="16">
        <v>0</v>
      </c>
      <c r="H15" s="16">
        <v>31.4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627.20000000000005</v>
      </c>
      <c r="F18" s="17">
        <f t="shared" si="0"/>
        <v>20.830000000000002</v>
      </c>
      <c r="G18" s="17">
        <f t="shared" si="0"/>
        <v>21.119999999999997</v>
      </c>
      <c r="H18" s="17">
        <f t="shared" si="0"/>
        <v>88.3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>
        <v>20</v>
      </c>
      <c r="D24" s="16"/>
      <c r="E24" s="16">
        <v>122</v>
      </c>
      <c r="F24" s="16">
        <v>5.2</v>
      </c>
      <c r="G24" s="16">
        <v>7.5</v>
      </c>
      <c r="H24" s="16">
        <v>7.3</v>
      </c>
    </row>
    <row r="25" spans="1:8" ht="15" customHeight="1" x14ac:dyDescent="0.3">
      <c r="A25" s="16"/>
      <c r="B25" s="21" t="s">
        <v>28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32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21" t="s">
        <v>33</v>
      </c>
      <c r="C27" s="17" t="s">
        <v>37</v>
      </c>
      <c r="D27" s="16"/>
      <c r="E27" s="16">
        <v>144</v>
      </c>
      <c r="F27" s="16">
        <v>2.25</v>
      </c>
      <c r="G27" s="16">
        <v>0.75</v>
      </c>
      <c r="H27" s="16">
        <v>31.5</v>
      </c>
    </row>
    <row r="28" spans="1:8" ht="15" customHeight="1" x14ac:dyDescent="0.3">
      <c r="A28" s="16"/>
      <c r="B28" s="17" t="s">
        <v>25</v>
      </c>
      <c r="C28" s="17">
        <v>70</v>
      </c>
      <c r="D28" s="16"/>
      <c r="E28" s="16">
        <v>67.3</v>
      </c>
      <c r="F28" s="16">
        <v>0.76</v>
      </c>
      <c r="G28" s="16">
        <v>6.09</v>
      </c>
      <c r="H28" s="16">
        <v>2.38</v>
      </c>
    </row>
    <row r="29" spans="1:8" ht="15" customHeight="1" x14ac:dyDescent="0.3">
      <c r="A29" s="16"/>
      <c r="B29" s="23" t="s">
        <v>26</v>
      </c>
      <c r="C29" s="23">
        <v>150</v>
      </c>
      <c r="D29" s="16"/>
      <c r="E29" s="16">
        <v>163.5</v>
      </c>
      <c r="F29" s="16">
        <v>3.15</v>
      </c>
      <c r="G29" s="16">
        <v>6.75</v>
      </c>
      <c r="H29" s="16">
        <v>21.9</v>
      </c>
    </row>
    <row r="30" spans="1:8" ht="15" customHeight="1" x14ac:dyDescent="0.3">
      <c r="A30" s="16"/>
      <c r="B30" s="23" t="s">
        <v>27</v>
      </c>
      <c r="C30" s="23">
        <v>70</v>
      </c>
      <c r="D30" s="16"/>
      <c r="E30" s="16">
        <v>142.4</v>
      </c>
      <c r="F30" s="16">
        <v>12</v>
      </c>
      <c r="G30" s="16">
        <v>7.7</v>
      </c>
      <c r="H30" s="16">
        <v>6.7</v>
      </c>
    </row>
    <row r="31" spans="1:8" ht="15" customHeight="1" x14ac:dyDescent="0.3">
      <c r="A31" s="16"/>
      <c r="B31" s="24" t="s">
        <v>28</v>
      </c>
      <c r="C31" s="24">
        <v>50</v>
      </c>
      <c r="D31" s="16"/>
      <c r="E31" s="16">
        <v>130</v>
      </c>
      <c r="F31" s="16">
        <v>4.32</v>
      </c>
      <c r="G31" s="16">
        <v>0.57999999999999996</v>
      </c>
      <c r="H31" s="16">
        <v>25.92</v>
      </c>
    </row>
    <row r="32" spans="1:8" ht="15" customHeight="1" x14ac:dyDescent="0.3">
      <c r="A32" s="16"/>
      <c r="B32" s="17" t="s">
        <v>29</v>
      </c>
      <c r="C32" s="17">
        <v>200</v>
      </c>
      <c r="D32" s="16"/>
      <c r="E32" s="16">
        <v>124</v>
      </c>
      <c r="F32" s="16">
        <v>0.6</v>
      </c>
      <c r="G32" s="16">
        <v>0</v>
      </c>
      <c r="H32" s="16">
        <v>31.4</v>
      </c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1147.2</v>
      </c>
      <c r="F33" s="17">
        <v>33.65</v>
      </c>
      <c r="G33" s="17">
        <v>37.200000000000003</v>
      </c>
      <c r="H33" s="17">
        <v>205.52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34</v>
      </c>
      <c r="C38" s="17">
        <v>70</v>
      </c>
      <c r="D38" s="16"/>
      <c r="E38" s="16">
        <v>67.3</v>
      </c>
      <c r="F38" s="16">
        <v>0.76</v>
      </c>
      <c r="G38" s="16">
        <v>6.09</v>
      </c>
      <c r="H38" s="16">
        <v>2.38</v>
      </c>
    </row>
    <row r="39" spans="1:8" ht="15" customHeight="1" x14ac:dyDescent="0.3">
      <c r="A39" s="16"/>
      <c r="B39" s="17" t="s">
        <v>26</v>
      </c>
      <c r="C39" s="17">
        <v>150</v>
      </c>
      <c r="D39" s="16"/>
      <c r="E39" s="16">
        <v>163.5</v>
      </c>
      <c r="F39" s="16">
        <v>3.15</v>
      </c>
      <c r="G39" s="16">
        <v>6.75</v>
      </c>
      <c r="H39" s="16">
        <v>21.9</v>
      </c>
    </row>
    <row r="40" spans="1:8" ht="15" customHeight="1" x14ac:dyDescent="0.3">
      <c r="A40" s="16"/>
      <c r="B40" s="17" t="s">
        <v>27</v>
      </c>
      <c r="C40" s="17">
        <v>100</v>
      </c>
      <c r="D40" s="16"/>
      <c r="E40" s="16">
        <v>178</v>
      </c>
      <c r="F40" s="16">
        <v>15</v>
      </c>
      <c r="G40" s="16">
        <v>9.6</v>
      </c>
      <c r="H40" s="16">
        <v>8.4</v>
      </c>
    </row>
    <row r="41" spans="1:8" ht="15" customHeight="1" x14ac:dyDescent="0.3">
      <c r="A41" s="16"/>
      <c r="B41" s="17" t="s">
        <v>28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29</v>
      </c>
      <c r="C42" s="17">
        <v>200</v>
      </c>
      <c r="D42" s="16"/>
      <c r="E42" s="16">
        <v>124</v>
      </c>
      <c r="F42" s="16">
        <v>0.6</v>
      </c>
      <c r="G42" s="16">
        <v>0</v>
      </c>
      <c r="H42" s="16">
        <v>31.4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662.8</v>
      </c>
      <c r="F45" s="17">
        <f t="shared" si="1"/>
        <v>23.830000000000002</v>
      </c>
      <c r="G45" s="17">
        <f t="shared" si="1"/>
        <v>23.019999999999996</v>
      </c>
      <c r="H45" s="17">
        <f t="shared" si="1"/>
        <v>90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30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35</v>
      </c>
      <c r="C51" s="17">
        <v>20</v>
      </c>
      <c r="D51" s="16"/>
      <c r="E51" s="16">
        <v>122</v>
      </c>
      <c r="F51" s="16">
        <v>5.2</v>
      </c>
      <c r="G51" s="16">
        <v>7.5</v>
      </c>
      <c r="H51" s="16">
        <v>7.3</v>
      </c>
    </row>
    <row r="52" spans="1:8" ht="15" customHeight="1" x14ac:dyDescent="0.3">
      <c r="A52" s="16"/>
      <c r="B52" s="21" t="s">
        <v>28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32</v>
      </c>
      <c r="C53" s="17">
        <v>200</v>
      </c>
      <c r="D53" s="16"/>
      <c r="E53" s="16">
        <v>60</v>
      </c>
      <c r="F53" s="16">
        <v>0.3</v>
      </c>
      <c r="G53" s="16">
        <v>0</v>
      </c>
      <c r="H53" s="16">
        <v>15.2</v>
      </c>
    </row>
    <row r="54" spans="1:8" ht="15" customHeight="1" x14ac:dyDescent="0.3">
      <c r="A54" s="16"/>
      <c r="B54" s="17" t="s">
        <v>36</v>
      </c>
      <c r="C54" s="25">
        <v>290</v>
      </c>
      <c r="D54" s="16"/>
      <c r="E54" s="16">
        <v>150</v>
      </c>
      <c r="F54" s="16">
        <v>10.06</v>
      </c>
      <c r="G54" s="16">
        <v>7.2</v>
      </c>
      <c r="H54" s="16">
        <v>121.53</v>
      </c>
    </row>
    <row r="55" spans="1:8" ht="15" customHeight="1" x14ac:dyDescent="0.3">
      <c r="A55" s="16"/>
      <c r="B55" s="17" t="s">
        <v>34</v>
      </c>
      <c r="C55" s="17">
        <v>70</v>
      </c>
      <c r="D55" s="16"/>
      <c r="E55" s="16">
        <v>67.3</v>
      </c>
      <c r="F55" s="16">
        <v>0.76</v>
      </c>
      <c r="G55" s="16">
        <v>6.09</v>
      </c>
      <c r="H55" s="16">
        <v>2.38</v>
      </c>
    </row>
    <row r="56" spans="1:8" ht="15" customHeight="1" x14ac:dyDescent="0.3">
      <c r="A56" s="16"/>
      <c r="B56" s="23" t="s">
        <v>26</v>
      </c>
      <c r="C56" s="23">
        <v>150</v>
      </c>
      <c r="D56" s="16"/>
      <c r="E56" s="16">
        <v>163.5</v>
      </c>
      <c r="F56" s="16">
        <v>3.15</v>
      </c>
      <c r="G56" s="16">
        <v>6.75</v>
      </c>
      <c r="H56" s="16">
        <v>21.9</v>
      </c>
    </row>
    <row r="57" spans="1:8" ht="15" customHeight="1" x14ac:dyDescent="0.3">
      <c r="A57" s="16"/>
      <c r="B57" s="23" t="s">
        <v>27</v>
      </c>
      <c r="C57" s="23">
        <v>100</v>
      </c>
      <c r="D57" s="16"/>
      <c r="E57" s="16">
        <v>178</v>
      </c>
      <c r="F57" s="16">
        <v>15</v>
      </c>
      <c r="G57" s="16">
        <v>9.6</v>
      </c>
      <c r="H57" s="16">
        <v>8.4</v>
      </c>
    </row>
    <row r="58" spans="1:8" ht="15" customHeight="1" x14ac:dyDescent="0.3">
      <c r="A58" s="16"/>
      <c r="B58" s="23" t="s">
        <v>28</v>
      </c>
      <c r="C58" s="23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4" t="s">
        <v>29</v>
      </c>
      <c r="C59" s="24">
        <v>200</v>
      </c>
      <c r="D59" s="16"/>
      <c r="E59" s="16">
        <v>124</v>
      </c>
      <c r="F59" s="16">
        <v>0.6</v>
      </c>
      <c r="G59" s="16">
        <v>0</v>
      </c>
      <c r="H59" s="16">
        <v>31.4</v>
      </c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1332.8</v>
      </c>
      <c r="F61" s="17">
        <v>46.71</v>
      </c>
      <c r="G61" s="17">
        <v>46.3</v>
      </c>
      <c r="H61" s="17">
        <v>291.55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2022-01-29T09:05:00Z</dcterms:modified>
</cp:coreProperties>
</file>