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<sst xmlns="http://schemas.openxmlformats.org/spreadsheetml/2006/main" count="80" uniqueCount="38">
  <si>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</si>
  <si>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</si>
  <si>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</si>
  <si>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</si>
  <si>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</si>
  <si>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</si>
  <si>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</si>
  <si>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</si>
  <si>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</si>
  <si>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</si>
  <si>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</si>
  <si>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</si>
  <si>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</si>
  <si>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</si>
  <si>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</si>
  <si>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</si>
  <si>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</si>
  <si>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</si>
  <si>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</si>
  <si>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</si>
  <si>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21 ОКТЯБРЯ 2021 Г,</t>
  </si>
  <si>
    <t>Наименование блюда</t>
  </si>
  <si>
    <t>Выход</t>
  </si>
  <si>
    <t>салат из св, помидоров</t>
  </si>
  <si>
    <t>рис  припущ,</t>
  </si>
  <si>
    <t>горбуша припущ,</t>
  </si>
  <si>
    <t>хлеб\хлеб</t>
  </si>
  <si>
    <t>какао с молоком\кекс творожный</t>
  </si>
  <si>
    <t>каша молочная пшеничная с маслом</t>
  </si>
  <si>
    <t>хлеб\хлеб\какао с молоком</t>
  </si>
  <si>
    <t>салат из помидоров</t>
  </si>
  <si>
    <t>рис припущ,</t>
  </si>
  <si>
    <t>кекс творожный</t>
  </si>
  <si>
    <t>солянка со сметаной</t>
  </si>
  <si>
    <t>каша молочная  пшеничная с маслом</t>
  </si>
  <si>
    <t>Директор МАОУ "СОШ № __9__"</t>
  </si>
  <si>
    <t>/ Негматова М.В.</t>
  </si>
  <si>
    <t>столовой СОШ № __9__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</si>
</sst>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E7" sqref="E7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35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37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100</v>
      </c>
      <c r="D11" s="16"/>
      <c r="E11" s="16">
        <v>86</v>
      </c>
      <c r="F11" s="16">
        <v>1</v>
      </c>
      <c r="G11" s="16">
        <v>7.1</v>
      </c>
      <c r="H11" s="16">
        <v>4.2</v>
      </c>
    </row>
    <row r="12" spans="1:11" ht="15" customHeight="1" x14ac:dyDescent="0.3">
      <c r="A12" s="16"/>
      <c r="B12" s="18" t="s">
        <v>24</v>
      </c>
      <c r="C12" s="17">
        <v>150</v>
      </c>
      <c r="D12" s="16"/>
      <c r="E12" s="16">
        <v>220.5</v>
      </c>
      <c r="F12" s="16">
        <v>3.8</v>
      </c>
      <c r="G12" s="16">
        <v>5.79</v>
      </c>
      <c r="H12" s="16">
        <v>38.119999999999997</v>
      </c>
    </row>
    <row r="13" spans="1:11" ht="15" customHeight="1" x14ac:dyDescent="0.3">
      <c r="A13" s="16"/>
      <c r="B13" s="18" t="s">
        <v>25</v>
      </c>
      <c r="C13" s="17">
        <v>50</v>
      </c>
      <c r="D13" s="16"/>
      <c r="E13" s="16">
        <v>145</v>
      </c>
      <c r="F13" s="16">
        <v>15.1</v>
      </c>
      <c r="G13" s="16">
        <v>4.9800000000000004</v>
      </c>
      <c r="H13" s="16">
        <v>10.3</v>
      </c>
    </row>
    <row r="14" spans="1:11" ht="15" customHeight="1" x14ac:dyDescent="0.3">
      <c r="A14" s="16"/>
      <c r="B14" s="18" t="s">
        <v>26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27</v>
      </c>
      <c r="C15" s="24">
        <v>250</v>
      </c>
      <c r="D15" s="16"/>
      <c r="E15" s="16">
        <v>300</v>
      </c>
      <c r="F15" s="16">
        <v>6.15</v>
      </c>
      <c r="G15" s="16">
        <v>13.8</v>
      </c>
      <c r="H15" s="16">
        <v>38.4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881.5</v>
      </c>
      <c r="F18" s="17">
        <f t="shared" si="0"/>
        <v>30.369999999999997</v>
      </c>
      <c r="G18" s="17">
        <f t="shared" si="0"/>
        <v>32.25</v>
      </c>
      <c r="H18" s="17">
        <f t="shared" si="0"/>
        <v>116.94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28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29</v>
      </c>
      <c r="C24" s="17">
        <v>250</v>
      </c>
      <c r="D24" s="16"/>
      <c r="E24" s="16">
        <v>317</v>
      </c>
      <c r="F24" s="16">
        <v>10.47</v>
      </c>
      <c r="G24" s="16">
        <v>14.38</v>
      </c>
      <c r="H24" s="16">
        <v>64.319999999999993</v>
      </c>
    </row>
    <row r="25" spans="1:8" ht="15" customHeight="1" x14ac:dyDescent="0.3">
      <c r="A25" s="16"/>
      <c r="B25" s="24" t="s">
        <v>30</v>
      </c>
      <c r="C25" s="17">
        <v>100</v>
      </c>
      <c r="D25" s="16"/>
      <c r="E25" s="16">
        <v>86</v>
      </c>
      <c r="F25" s="16">
        <v>1</v>
      </c>
      <c r="G25" s="16">
        <v>7.1</v>
      </c>
      <c r="H25" s="16">
        <v>4.2</v>
      </c>
    </row>
    <row r="26" spans="1:8" ht="15" customHeight="1" x14ac:dyDescent="0.3">
      <c r="A26" s="16"/>
      <c r="B26" s="24" t="s">
        <v>31</v>
      </c>
      <c r="C26" s="17">
        <v>150</v>
      </c>
      <c r="D26" s="16"/>
      <c r="E26" s="16">
        <v>220.5</v>
      </c>
      <c r="F26" s="16">
        <v>3.8</v>
      </c>
      <c r="G26" s="16">
        <v>5.79</v>
      </c>
      <c r="H26" s="16">
        <v>38.119999999999997</v>
      </c>
    </row>
    <row r="27" spans="1:8" ht="15" customHeight="1" x14ac:dyDescent="0.3">
      <c r="A27" s="16"/>
      <c r="B27" s="17" t="s">
        <v>25</v>
      </c>
      <c r="C27" s="17">
        <v>50</v>
      </c>
      <c r="D27" s="16"/>
      <c r="E27" s="16">
        <v>145</v>
      </c>
      <c r="F27" s="16">
        <v>15.1</v>
      </c>
      <c r="G27" s="16">
        <v>4.9800000000000004</v>
      </c>
      <c r="H27" s="16">
        <v>10.3</v>
      </c>
    </row>
    <row r="28" spans="1:8" ht="15" customHeight="1" x14ac:dyDescent="0.3">
      <c r="A28" s="16"/>
      <c r="B28" s="17" t="s">
        <v>29</v>
      </c>
      <c r="C28" s="17">
        <v>250</v>
      </c>
      <c r="D28" s="16"/>
      <c r="E28" s="16">
        <v>317</v>
      </c>
      <c r="F28" s="16">
        <v>10.47</v>
      </c>
      <c r="G28" s="16">
        <v>14.38</v>
      </c>
      <c r="H28" s="16">
        <v>64.319999999999993</v>
      </c>
    </row>
    <row r="29" spans="1:8" ht="15" customHeight="1" x14ac:dyDescent="0.3">
      <c r="A29" s="16"/>
      <c r="B29" s="17" t="s">
        <v>32</v>
      </c>
      <c r="C29" s="17">
        <v>50</v>
      </c>
      <c r="D29" s="16"/>
      <c r="E29" s="16">
        <v>300</v>
      </c>
      <c r="F29" s="16">
        <v>6.15</v>
      </c>
      <c r="G29" s="16">
        <v>13.8</v>
      </c>
      <c r="H29" s="16">
        <v>38.4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1603.5</v>
      </c>
      <c r="F30" s="17">
        <f t="shared" si="0"/>
        <v>49.989999999999995</v>
      </c>
      <c r="G30" s="17">
        <f t="shared" si="0"/>
        <v>68.430000000000007</v>
      </c>
      <c r="H30" s="17">
        <f t="shared" si="0"/>
        <v>251.26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21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33</v>
      </c>
      <c r="C35" s="17">
        <v>270</v>
      </c>
      <c r="D35" s="16"/>
      <c r="E35" s="16">
        <v>190</v>
      </c>
      <c r="F35" s="16">
        <v>15.06</v>
      </c>
      <c r="G35" s="16">
        <v>12.7</v>
      </c>
      <c r="H35" s="16">
        <v>5</v>
      </c>
    </row>
    <row r="36" spans="1:8" ht="15" customHeight="1" x14ac:dyDescent="0.3">
      <c r="A36" s="16"/>
      <c r="B36" s="17" t="s">
        <v>31</v>
      </c>
      <c r="C36" s="17">
        <v>150</v>
      </c>
      <c r="D36" s="16"/>
      <c r="E36" s="16">
        <v>220.5</v>
      </c>
      <c r="F36" s="16">
        <v>3.8</v>
      </c>
      <c r="G36" s="16">
        <v>5.79</v>
      </c>
      <c r="H36" s="16">
        <v>38.119999999999997</v>
      </c>
    </row>
    <row r="37" spans="1:8" ht="15" customHeight="1" x14ac:dyDescent="0.3">
      <c r="A37" s="16"/>
      <c r="B37" s="17" t="s">
        <v>25</v>
      </c>
      <c r="C37" s="17">
        <v>50</v>
      </c>
      <c r="D37" s="16"/>
      <c r="E37" s="16">
        <v>145</v>
      </c>
      <c r="F37" s="16">
        <v>15.1</v>
      </c>
      <c r="G37" s="16">
        <v>4.9800000000000004</v>
      </c>
      <c r="H37" s="16">
        <v>10.3</v>
      </c>
    </row>
    <row r="38" spans="1:8" ht="15" customHeight="1" x14ac:dyDescent="0.3">
      <c r="A38" s="16"/>
      <c r="B38" s="17" t="s">
        <v>29</v>
      </c>
      <c r="C38" s="17">
        <v>250</v>
      </c>
      <c r="D38" s="16"/>
      <c r="E38" s="16">
        <v>317</v>
      </c>
      <c r="F38" s="16">
        <v>10.47</v>
      </c>
      <c r="G38" s="16">
        <v>14.38</v>
      </c>
      <c r="H38" s="16">
        <v>64.319999999999993</v>
      </c>
    </row>
    <row r="39" spans="1:8" ht="15" customHeight="1" x14ac:dyDescent="0.3">
      <c r="A39" s="16"/>
      <c r="B39" s="17" t="s">
        <v>32</v>
      </c>
      <c r="C39" s="17">
        <v>50</v>
      </c>
      <c r="D39" s="16"/>
      <c r="E39" s="16">
        <v>300</v>
      </c>
      <c r="F39" s="16">
        <v>6.15</v>
      </c>
      <c r="G39" s="16">
        <v>13.8</v>
      </c>
      <c r="H39" s="16">
        <v>38.4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1172.5</v>
      </c>
      <c r="F42" s="17">
        <f t="shared" si="1"/>
        <v>50.58</v>
      </c>
      <c r="G42" s="17">
        <f t="shared" si="1"/>
        <v>51.650000000000006</v>
      </c>
      <c r="H42" s="17">
        <f t="shared" si="1"/>
        <v>156.13999999999999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34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29</v>
      </c>
      <c r="C48" s="17">
        <v>250</v>
      </c>
      <c r="D48" s="16"/>
      <c r="E48" s="16">
        <v>317</v>
      </c>
      <c r="F48" s="16">
        <v>10.47</v>
      </c>
      <c r="G48" s="16">
        <v>14.38</v>
      </c>
      <c r="H48" s="16">
        <v>64.319999999999993</v>
      </c>
    </row>
    <row r="49" spans="1:8" ht="15" customHeight="1" x14ac:dyDescent="0.3">
      <c r="A49" s="16"/>
      <c r="B49" s="24" t="s">
        <v>33</v>
      </c>
      <c r="C49" s="17">
        <v>270</v>
      </c>
      <c r="D49" s="16"/>
      <c r="E49" s="16">
        <v>190</v>
      </c>
      <c r="F49" s="16">
        <v>15.06</v>
      </c>
      <c r="G49" s="16">
        <v>12.7</v>
      </c>
      <c r="H49" s="16">
        <v>5</v>
      </c>
    </row>
    <row r="50" spans="1:8" ht="15" customHeight="1" x14ac:dyDescent="0.3">
      <c r="A50" s="16"/>
      <c r="B50" s="17" t="s">
        <v>31</v>
      </c>
      <c r="C50" s="17">
        <v>150</v>
      </c>
      <c r="D50" s="16"/>
      <c r="E50" s="16">
        <v>220.5</v>
      </c>
      <c r="F50" s="16">
        <v>38</v>
      </c>
      <c r="G50" s="16">
        <v>5.79</v>
      </c>
      <c r="H50" s="16">
        <v>38.119999999999997</v>
      </c>
    </row>
    <row r="51" spans="1:8" ht="15" customHeight="1" x14ac:dyDescent="0.3">
      <c r="A51" s="16"/>
      <c r="B51" s="17" t="s">
        <v>25</v>
      </c>
      <c r="C51" s="24">
        <v>50</v>
      </c>
      <c r="D51" s="16"/>
      <c r="E51" s="16">
        <v>145</v>
      </c>
      <c r="F51" s="16">
        <v>15.1</v>
      </c>
      <c r="G51" s="16">
        <v>4.9800000000000004</v>
      </c>
      <c r="H51" s="16">
        <v>10.3</v>
      </c>
    </row>
    <row r="52" spans="1:8" ht="15" customHeight="1" x14ac:dyDescent="0.3">
      <c r="A52" s="16"/>
      <c r="B52" s="17" t="s">
        <v>29</v>
      </c>
      <c r="C52" s="17">
        <v>250</v>
      </c>
      <c r="D52" s="16"/>
      <c r="E52" s="16">
        <v>317</v>
      </c>
      <c r="F52" s="16">
        <v>10.47</v>
      </c>
      <c r="G52" s="16">
        <v>14.38</v>
      </c>
      <c r="H52" s="16">
        <v>64.319999999999993</v>
      </c>
    </row>
    <row r="53" spans="1:8" ht="15" customHeight="1" x14ac:dyDescent="0.3">
      <c r="A53" s="16"/>
      <c r="B53" s="17" t="s">
        <v>32</v>
      </c>
      <c r="C53" s="17">
        <v>50</v>
      </c>
      <c r="D53" s="16"/>
      <c r="E53" s="16">
        <v>300</v>
      </c>
      <c r="F53" s="16">
        <v>6.15</v>
      </c>
      <c r="G53" s="16">
        <v>13.8</v>
      </c>
      <c r="H53" s="16">
        <v>38.4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1707.5</v>
      </c>
      <c r="F54" s="17">
        <f t="shared" si="2"/>
        <v>98.25</v>
      </c>
      <c r="G54" s="17">
        <f t="shared" si="2"/>
        <v>74.03</v>
      </c>
      <c r="H54" s="17">
        <f t="shared" si="2"/>
        <v>252.06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2021-10-22T12:24:10Z</dcterms:modified>
</cp:coreProperties>
</file>