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<sst xmlns="http://schemas.openxmlformats.org/spreadsheetml/2006/main" count="81" uniqueCount="41">
  <si>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</si>
  <si>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</si>
  <si>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</si>
  <si>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</si>
  <si>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</si>
  <si>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</si>
  <si>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</si>
  <si>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</si>
  <si>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</si>
  <si>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</si>
  <si>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</si>
  <si>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</si>
  <si>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</si>
  <si>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</si>
  <si>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</si>
  <si>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</si>
  <si>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</si>
  <si>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</si>
  <si>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</si>
  <si>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</si>
  <si>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 xml:space="preserve">наименование блюда </t>
  </si>
  <si>
    <t>выход</t>
  </si>
  <si>
    <t>наименование блюда</t>
  </si>
  <si>
    <t>каша молочная рисовая с маслом</t>
  </si>
  <si>
    <t>сосиска в тесте</t>
  </si>
  <si>
    <t>хлеб \хлеб</t>
  </si>
  <si>
    <t>чай с лимоном</t>
  </si>
  <si>
    <t>картофель отварной</t>
  </si>
  <si>
    <t>сосиска отварная</t>
  </si>
  <si>
    <t>хлеб\хлеб</t>
  </si>
  <si>
    <t>чай с\с</t>
  </si>
  <si>
    <t>хлеб\хлеб\чай с лимоном</t>
  </si>
  <si>
    <t>суп карт, с  горохом и мясом</t>
  </si>
  <si>
    <t>хлеб\хлеб\чай с\с</t>
  </si>
  <si>
    <t>суп карт, с горохом и мясом</t>
  </si>
  <si>
    <t>1шт,</t>
  </si>
  <si>
    <t>2шт,</t>
  </si>
  <si>
    <t>11 октбря 2021г,</t>
  </si>
  <si>
    <t>Директор МАОУ "СОШ № __9__"</t>
  </si>
  <si>
    <t>столовой СОШ № __9__</t>
  </si>
  <si>
    <t>/ 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</si>
</sst>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F6" sqref="F6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38</v>
      </c>
    </row>
    <row r="3" spans="1:11" ht="12.75" customHeight="1" x14ac:dyDescent="0.35">
      <c r="E3" s="4"/>
      <c r="F3"/>
      <c r="G3" s="5" t="s">
        <v>40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37</v>
      </c>
    </row>
    <row r="6" spans="1:11" ht="22.5" customHeight="1" x14ac:dyDescent="0.3">
      <c r="A6" s="8" t="s">
        <v>4</v>
      </c>
      <c r="B6" s="10" t="s">
        <v>39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20</v>
      </c>
      <c r="C9" s="25" t="s">
        <v>21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210</v>
      </c>
      <c r="D11" s="16"/>
      <c r="E11" s="16">
        <v>218</v>
      </c>
      <c r="F11" s="16">
        <v>3</v>
      </c>
      <c r="G11" s="16">
        <v>8</v>
      </c>
      <c r="H11" s="16">
        <v>31.6</v>
      </c>
    </row>
    <row r="12" spans="1:11" ht="15" customHeight="1" x14ac:dyDescent="0.3">
      <c r="A12" s="16"/>
      <c r="B12" s="18" t="s">
        <v>24</v>
      </c>
      <c r="C12" s="17">
        <v>110</v>
      </c>
      <c r="D12" s="16"/>
      <c r="E12" s="16">
        <v>267.75</v>
      </c>
      <c r="F12" s="16">
        <v>9.23</v>
      </c>
      <c r="G12" s="16">
        <v>16.61</v>
      </c>
      <c r="H12" s="16">
        <v>18.79</v>
      </c>
    </row>
    <row r="13" spans="1:11" ht="15" customHeight="1" x14ac:dyDescent="0.3">
      <c r="A13" s="16"/>
      <c r="B13" s="18" t="s">
        <v>25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26</v>
      </c>
      <c r="C14" s="17">
        <v>205</v>
      </c>
      <c r="D14" s="16"/>
      <c r="E14" s="16">
        <v>60</v>
      </c>
      <c r="F14" s="16">
        <v>0.3</v>
      </c>
      <c r="G14" s="16">
        <v>0</v>
      </c>
      <c r="H14" s="16">
        <v>15.2</v>
      </c>
    </row>
    <row r="15" spans="1:11" ht="15" customHeight="1" x14ac:dyDescent="0.3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675.75</v>
      </c>
      <c r="F18" s="17">
        <f t="shared" si="0"/>
        <v>16.850000000000001</v>
      </c>
      <c r="G18" s="17">
        <f t="shared" si="0"/>
        <v>25.189999999999998</v>
      </c>
      <c r="H18" s="17">
        <f t="shared" si="0"/>
        <v>91.51</v>
      </c>
    </row>
    <row r="19" spans="1:8" ht="12.75" customHeight="1" x14ac:dyDescent="0.3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3">
      <c r="B20" s="21" t="s">
        <v>14</v>
      </c>
    </row>
    <row r="21" spans="1:8" s="13" customFormat="1" ht="12.75" customHeight="1" x14ac:dyDescent="0.25">
      <c r="A21" s="25" t="s">
        <v>6</v>
      </c>
      <c r="B21" s="25" t="s">
        <v>22</v>
      </c>
      <c r="C21" s="25" t="s">
        <v>21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2" t="s">
        <v>27</v>
      </c>
      <c r="C23" s="17">
        <v>150</v>
      </c>
      <c r="D23" s="16"/>
      <c r="E23" s="16">
        <v>217</v>
      </c>
      <c r="F23" s="16">
        <v>3.6</v>
      </c>
      <c r="G23" s="16">
        <v>9.18</v>
      </c>
      <c r="H23" s="16">
        <v>28.62</v>
      </c>
    </row>
    <row r="24" spans="1:8" ht="15" customHeight="1" x14ac:dyDescent="0.3">
      <c r="A24" s="16"/>
      <c r="B24" s="22" t="s">
        <v>28</v>
      </c>
      <c r="C24" s="17" t="s">
        <v>35</v>
      </c>
      <c r="D24" s="16"/>
      <c r="E24" s="16">
        <v>130</v>
      </c>
      <c r="F24" s="16">
        <v>6</v>
      </c>
      <c r="G24" s="16">
        <v>11</v>
      </c>
      <c r="H24" s="16">
        <v>0.95</v>
      </c>
    </row>
    <row r="25" spans="1:8" ht="15" customHeight="1" x14ac:dyDescent="0.3">
      <c r="A25" s="16"/>
      <c r="B25" s="22" t="s">
        <v>29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3">
      <c r="A26" s="16"/>
      <c r="B26" s="22" t="s">
        <v>30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3">
      <c r="A27" s="16"/>
      <c r="B27" s="24" t="s">
        <v>23</v>
      </c>
      <c r="C27" s="17">
        <v>210</v>
      </c>
      <c r="D27" s="16"/>
      <c r="E27" s="16">
        <v>218</v>
      </c>
      <c r="F27" s="16">
        <v>3</v>
      </c>
      <c r="G27" s="16">
        <v>8</v>
      </c>
      <c r="H27" s="16">
        <v>31.6</v>
      </c>
    </row>
    <row r="28" spans="1:8" ht="15" customHeight="1" x14ac:dyDescent="0.3">
      <c r="A28" s="16"/>
      <c r="B28" s="17" t="s">
        <v>24</v>
      </c>
      <c r="C28" s="17">
        <v>110</v>
      </c>
      <c r="D28" s="16"/>
      <c r="E28" s="16">
        <v>267.75</v>
      </c>
      <c r="F28" s="16">
        <v>9.23</v>
      </c>
      <c r="G28" s="16">
        <v>16.61</v>
      </c>
      <c r="H28" s="16">
        <v>18.79</v>
      </c>
    </row>
    <row r="29" spans="1:8" ht="15" customHeight="1" x14ac:dyDescent="0.3">
      <c r="A29" s="16"/>
      <c r="B29" s="17" t="s">
        <v>31</v>
      </c>
      <c r="C29" s="17">
        <v>250</v>
      </c>
      <c r="D29" s="16"/>
      <c r="E29" s="16">
        <v>190</v>
      </c>
      <c r="F29" s="16">
        <v>4.62</v>
      </c>
      <c r="G29" s="16">
        <v>0.57999999999999996</v>
      </c>
      <c r="H29" s="16">
        <v>41.12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1212.75</v>
      </c>
      <c r="F30" s="17">
        <f t="shared" si="0"/>
        <v>31.07</v>
      </c>
      <c r="G30" s="17">
        <f t="shared" si="0"/>
        <v>45.949999999999996</v>
      </c>
      <c r="H30" s="17">
        <f t="shared" si="0"/>
        <v>162.19999999999999</v>
      </c>
    </row>
    <row r="31" spans="1:8" ht="15" customHeight="1" x14ac:dyDescent="0.3">
      <c r="A31" s="20"/>
      <c r="B31" s="20"/>
      <c r="C31" s="20"/>
      <c r="D31" s="20"/>
      <c r="E31" s="20"/>
      <c r="F31" s="20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22</v>
      </c>
      <c r="C33" s="25" t="s">
        <v>21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32</v>
      </c>
      <c r="C35" s="17">
        <v>260</v>
      </c>
      <c r="D35" s="16"/>
      <c r="E35" s="16">
        <v>175</v>
      </c>
      <c r="F35" s="16">
        <v>7.5</v>
      </c>
      <c r="G35" s="16">
        <v>6</v>
      </c>
      <c r="H35" s="16">
        <v>22.1</v>
      </c>
    </row>
    <row r="36" spans="1:8" ht="15" customHeight="1" x14ac:dyDescent="0.3">
      <c r="A36" s="16"/>
      <c r="B36" s="17" t="s">
        <v>23</v>
      </c>
      <c r="C36" s="17">
        <v>210</v>
      </c>
      <c r="D36" s="16"/>
      <c r="E36" s="16">
        <v>218</v>
      </c>
      <c r="F36" s="16">
        <v>3</v>
      </c>
      <c r="G36" s="16">
        <v>8</v>
      </c>
      <c r="H36" s="16">
        <v>31.6</v>
      </c>
    </row>
    <row r="37" spans="1:8" ht="15" customHeight="1" x14ac:dyDescent="0.3">
      <c r="A37" s="16"/>
      <c r="B37" s="17" t="s">
        <v>24</v>
      </c>
      <c r="C37" s="17">
        <v>110</v>
      </c>
      <c r="D37" s="16"/>
      <c r="E37" s="16">
        <v>267.75</v>
      </c>
      <c r="F37" s="16">
        <v>9.23</v>
      </c>
      <c r="G37" s="16">
        <v>16.61</v>
      </c>
      <c r="H37" s="16">
        <v>18.79</v>
      </c>
    </row>
    <row r="38" spans="1:8" ht="15" customHeight="1" x14ac:dyDescent="0.3">
      <c r="A38" s="16"/>
      <c r="B38" s="17" t="s">
        <v>29</v>
      </c>
      <c r="C38" s="17">
        <v>50</v>
      </c>
      <c r="D38" s="16"/>
      <c r="E38" s="16">
        <v>130</v>
      </c>
      <c r="F38" s="16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26</v>
      </c>
      <c r="C39" s="17">
        <v>200</v>
      </c>
      <c r="D39" s="16"/>
      <c r="E39" s="16">
        <v>60</v>
      </c>
      <c r="F39" s="16">
        <v>0.3</v>
      </c>
      <c r="G39" s="16">
        <v>0</v>
      </c>
      <c r="H39" s="16">
        <v>15.2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850.75</v>
      </c>
      <c r="F42" s="17">
        <f t="shared" si="1"/>
        <v>24.35</v>
      </c>
      <c r="G42" s="17">
        <f t="shared" si="1"/>
        <v>31.189999999999998</v>
      </c>
      <c r="H42" s="17">
        <f t="shared" si="1"/>
        <v>113.61000000000001</v>
      </c>
    </row>
    <row r="43" spans="1:8" ht="12.75" customHeight="1" x14ac:dyDescent="0.3">
      <c r="A43" s="20"/>
      <c r="B43" s="20"/>
      <c r="C43" s="20"/>
      <c r="D43" s="20"/>
      <c r="E43" s="20"/>
      <c r="F43" s="20"/>
      <c r="G43" s="11"/>
      <c r="H43" s="11"/>
    </row>
    <row r="44" spans="1:8" ht="12.75" customHeight="1" x14ac:dyDescent="0.3">
      <c r="B44" s="21" t="s">
        <v>16</v>
      </c>
    </row>
    <row r="45" spans="1:8" s="13" customFormat="1" ht="12.75" customHeight="1" x14ac:dyDescent="0.25">
      <c r="A45" s="25" t="s">
        <v>6</v>
      </c>
      <c r="B45" s="25" t="s">
        <v>22</v>
      </c>
      <c r="C45" s="25" t="s">
        <v>21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2" t="s">
        <v>27</v>
      </c>
      <c r="C47" s="17">
        <v>150</v>
      </c>
      <c r="D47" s="16"/>
      <c r="E47" s="16">
        <v>217</v>
      </c>
      <c r="F47" s="16">
        <v>3.6</v>
      </c>
      <c r="G47" s="16">
        <v>9.18</v>
      </c>
      <c r="H47" s="16">
        <v>28.62</v>
      </c>
    </row>
    <row r="48" spans="1:8" ht="15" customHeight="1" x14ac:dyDescent="0.3">
      <c r="A48" s="16"/>
      <c r="B48" s="22" t="s">
        <v>28</v>
      </c>
      <c r="C48" s="17" t="s">
        <v>36</v>
      </c>
      <c r="D48" s="16"/>
      <c r="E48" s="16">
        <v>130</v>
      </c>
      <c r="F48" s="16">
        <v>6</v>
      </c>
      <c r="G48" s="16">
        <v>11</v>
      </c>
      <c r="H48" s="16">
        <v>0.95</v>
      </c>
    </row>
    <row r="49" spans="1:8" ht="15" customHeight="1" x14ac:dyDescent="0.3">
      <c r="A49" s="16"/>
      <c r="B49" s="22" t="s">
        <v>33</v>
      </c>
      <c r="C49" s="17">
        <v>250</v>
      </c>
      <c r="D49" s="16"/>
      <c r="E49" s="16">
        <v>190</v>
      </c>
      <c r="F49" s="16">
        <v>4.62</v>
      </c>
      <c r="G49" s="16">
        <v>0.57999999999999996</v>
      </c>
      <c r="H49" s="16">
        <v>41.12</v>
      </c>
    </row>
    <row r="50" spans="1:8" ht="15" customHeight="1" x14ac:dyDescent="0.3">
      <c r="A50" s="16"/>
      <c r="B50" s="17" t="s">
        <v>34</v>
      </c>
      <c r="C50" s="17">
        <v>270</v>
      </c>
      <c r="D50" s="16"/>
      <c r="E50" s="16">
        <v>175</v>
      </c>
      <c r="F50" s="16">
        <v>7.5</v>
      </c>
      <c r="G50" s="16">
        <v>6</v>
      </c>
      <c r="H50" s="16">
        <v>22.1</v>
      </c>
    </row>
    <row r="51" spans="1:8" ht="15" customHeight="1" x14ac:dyDescent="0.3">
      <c r="A51" s="16"/>
      <c r="B51" s="17" t="s">
        <v>23</v>
      </c>
      <c r="C51" s="24">
        <v>210</v>
      </c>
      <c r="D51" s="16"/>
      <c r="E51" s="16">
        <v>218</v>
      </c>
      <c r="F51" s="16">
        <v>3</v>
      </c>
      <c r="G51" s="16">
        <v>8</v>
      </c>
      <c r="H51" s="16">
        <v>31.6</v>
      </c>
    </row>
    <row r="52" spans="1:8" ht="15" customHeight="1" x14ac:dyDescent="0.3">
      <c r="A52" s="16"/>
      <c r="B52" s="17" t="s">
        <v>24</v>
      </c>
      <c r="C52" s="24">
        <v>110</v>
      </c>
      <c r="D52" s="16"/>
      <c r="E52" s="16">
        <v>267.75</v>
      </c>
      <c r="F52" s="16">
        <v>9.23</v>
      </c>
      <c r="G52" s="16">
        <v>16.61</v>
      </c>
      <c r="H52" s="16">
        <v>18.79</v>
      </c>
    </row>
    <row r="53" spans="1:8" ht="15" customHeight="1" x14ac:dyDescent="0.3">
      <c r="A53" s="16"/>
      <c r="B53" s="17" t="s">
        <v>31</v>
      </c>
      <c r="C53" s="17">
        <v>250</v>
      </c>
      <c r="D53" s="16"/>
      <c r="E53" s="16">
        <v>190</v>
      </c>
      <c r="F53" s="16">
        <v>4.62</v>
      </c>
      <c r="G53" s="16">
        <v>0.57999999999999996</v>
      </c>
      <c r="H53" s="16">
        <v>41.12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1387.75</v>
      </c>
      <c r="F54" s="17">
        <f t="shared" si="2"/>
        <v>38.57</v>
      </c>
      <c r="G54" s="17">
        <f t="shared" si="2"/>
        <v>51.949999999999996</v>
      </c>
      <c r="H54" s="17">
        <f t="shared" si="2"/>
        <v>184.29999999999998</v>
      </c>
    </row>
    <row r="55" spans="1:8" ht="12.75" customHeight="1" x14ac:dyDescent="0.3">
      <c r="A55" s="20"/>
      <c r="B55" s="20"/>
      <c r="C55" s="20"/>
      <c r="D55" s="20"/>
      <c r="E55" s="20"/>
      <c r="F55" s="20"/>
      <c r="G55" s="11"/>
      <c r="H55" s="11"/>
    </row>
    <row r="56" spans="1:8" ht="12.75" customHeight="1" x14ac:dyDescent="0.3">
      <c r="B56" s="23" t="s">
        <v>17</v>
      </c>
    </row>
    <row r="57" spans="1:8" ht="12.75" customHeight="1" x14ac:dyDescent="0.3">
      <c r="B57" s="23" t="s">
        <v>18</v>
      </c>
    </row>
    <row r="58" spans="1:8" ht="12.75" customHeight="1" x14ac:dyDescent="0.3">
      <c r="B58" s="23" t="s">
        <v>19</v>
      </c>
    </row>
    <row r="59" spans="1:8" x14ac:dyDescent="0.3">
      <c r="B59" s="23"/>
    </row>
    <row r="60" spans="1:8" x14ac:dyDescent="0.3">
      <c r="B60" s="23"/>
    </row>
    <row r="61" spans="1:8" x14ac:dyDescent="0.3">
      <c r="B61" s="23"/>
    </row>
    <row r="62" spans="1:8" x14ac:dyDescent="0.3">
      <c r="B62" s="23"/>
    </row>
    <row r="63" spans="1:8" x14ac:dyDescent="0.3">
      <c r="B63" s="23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cp:lastPrinted>2021-10-08T05:48:48Z</cp:lastPrinted>
  <dcterms:created xsi:type="dcterms:W3CDTF">2021-05-20T06:09:23Z</dcterms:created>
  <dcterms:modified xsi:type="dcterms:W3CDTF">2021-10-08T12:50:59Z</dcterms:modified>
</cp:coreProperties>
</file>